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21" windowHeight="7508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<sst xmlns="http://schemas.openxmlformats.org/spreadsheetml/2006/main" count="28" uniqueCount="28">
  <si>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</si>
  <si>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</si>
  <si>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</si>
  <si>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</si>
  <si>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</si>
  <si>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</si>
  <si>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</si>
  <si>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</si>
  <si>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</si>
  <si>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</si>
  <si>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</si>
  <si>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</si>
  <si>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</si>
  <si>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</si>
  <si>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</si>
  <si>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</si>
  <si>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陕西交控路域资源开发有限公司</t>
  </si>
  <si>
    <t>91610139MA711MDJ4Y</t>
  </si>
  <si>
    <t>郭*</t>
  </si>
  <si>
    <t>陕1307交罚〔2025〕1号</t>
  </si>
  <si>
    <t>擅自占用公路，违反《中华人民共和国公路法》第四十四条第一款的规定</t>
  </si>
  <si>
    <t>当事人将G3002西安绕城高速南段西姜特大桥桥下（东仪路至电子南街）17085平方米场地，以管护使用名义对外出租并从中获利，且放任公路（桥下空间）长期存在重大安全隐患。当事人的行为危及公路桥梁安全，极易引发安全事故，构成擅自占用公路的违法行为，违法事实清楚。</t>
  </si>
  <si>
    <t>《中华人民共和国公路法》第七十六条第一项及《陕西省交通运输行政处罚裁量权基准》</t>
  </si>
  <si>
    <t>罚款</t>
  </si>
  <si>
    <t>责令改正违法行为并处罚款叁万元整</t>
  </si>
  <si>
    <t>3万元</t>
  </si>
  <si>
    <t>2026/02/02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</si>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</sst>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0" zoomScaleNormal="80" topLeftCell="A2" workbookViewId="0">
      <selection activeCell="G6" sqref="G6"/>
    </sheetView>
  </sheetViews>
  <sheetFormatPr defaultColWidth="9" defaultRowHeight="14" outlineLevelRow="2"/>
  <cols>
    <col min="1" max="1" width="7.5625" style="2" customWidth="1"/>
    <col min="2" max="2" width="11.6875" style="4" customWidth="1"/>
    <col min="3" max="3" width="12.2767857142857" style="2" customWidth="1"/>
    <col min="4" max="4" width="7.26785714285714" style="5" customWidth="1"/>
    <col min="5" max="5" width="9.625" style="2" customWidth="1"/>
    <col min="6" max="6" width="12.375" style="2" customWidth="1"/>
    <col min="7" max="7" width="27.6517857142857" style="2" customWidth="1"/>
    <col min="8" max="8" width="11.1964285714286" style="2" customWidth="1"/>
    <col min="9" max="9" width="5.79464285714286" style="5" customWidth="1"/>
    <col min="10" max="10" width="8.83928571428571" style="2" customWidth="1"/>
    <col min="11" max="11" width="7.66071428571429" style="6" customWidth="1"/>
    <col min="12" max="12" width="7.26785714285714" style="6" customWidth="1"/>
    <col min="13" max="13" width="8.83928571428571" style="2" customWidth="1"/>
    <col min="14" max="14" width="6.67857142857143" style="2" customWidth="1"/>
    <col min="15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3.3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0" t="s">
        <v>13</v>
      </c>
      <c r="N2" s="10" t="s">
        <v>14</v>
      </c>
    </row>
    <row r="3" s="3" customFormat="1" ht="251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WPS_1759978109</cp:lastModifiedBy>
  <dcterms:created xsi:type="dcterms:W3CDTF">2022-10-09T02:55:00Z</dcterms:created>
  <dcterms:modified xsi:type="dcterms:W3CDTF">2026-02-05T08:45:02Z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09C1D588EB8A1EEA1581DA668A0A8A6F_43</vt:lpwstr>
  </property>
  <property fmtid="{D5CDD505-2E9C-101B-9397-08002B2CF9AE}" pid="4" name="CalculationRule">
    <vt:i4>0</vt:i4>
  </property>
</Properties>
</file>