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<sst xmlns="http://schemas.openxmlformats.org/spreadsheetml/2006/main" count="28">
  <si>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</si>
  <si>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</si>
  <si>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</si>
  <si>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</si>
  <si>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</si>
  <si>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</si>
  <si>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</si>
  <si>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</si>
  <si>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</si>
  <si>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</si>
  <si>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</si>
  <si>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</si>
  <si>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</si>
  <si>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</si>
  <si>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</si>
  <si>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</si>
  <si>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哈尔滨远妙大件运输有限公司</t>
  </si>
  <si>
    <t>91230108MA1C5UTK75</t>
  </si>
  <si>
    <t>王**</t>
  </si>
  <si>
    <t>陕1373 交罚〔2026〕4号</t>
  </si>
  <si>
    <t>大件运输车辆未按许可的时间、路线、速度行驶公路，违反《超限运输车辆行驶公路管理规定》第二十条第二项的规定</t>
  </si>
  <si>
    <t>2026年2月5日7时16分，接包家山隧道南危险品检查站报案，执法人员立即前往现场，经勘验：行政相对人所属的十一轴重型低平板半挂货车黑ABB869-黑AM923超，车货总长 20.9米，超过法律限定标准（18.1米）2.8米，车货总宽度为3.33米，超过法律限定标准（2.55米）0.78米，车货总高度从地面算起4.5米，超过法律限定标准（4米）0.5米，车货总重92600kg，超过法律限定标准（49000kg）43600kg，所拉货物为不可解体物品（挖掘机），办理有四川省至甘肃省的《超限运输车辆通行证》（A5100002026012984938），无陕西省内审批路线，实际行驶至陕西省安康市G65包茂高速，构成大件运输车辆未按许可的时间、路线、速度行驶公路，违法事实清楚。</t>
  </si>
  <si>
    <t>《超限运输车辆行驶公路管理规定》第四十三条、第四十七条第三项</t>
  </si>
  <si>
    <t>罚款</t>
  </si>
  <si>
    <t>决定给予罚款人民币贰万壹仟柒佰壹拾元整的行政处罚决定</t>
  </si>
  <si>
    <t>2.171万元</t>
  </si>
  <si>
    <t>2026/02/05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</si>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</sst>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view="pageBreakPreview" zoomScaleNormal="85" zoomScaleSheetLayoutView="100" workbookViewId="0">
      <selection activeCell="E3" sqref="E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8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409" customHeight="1" spans="1:14">
      <c r="A3" s="12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4" t="s">
        <v>21</v>
      </c>
      <c r="H3" s="13" t="s">
        <v>22</v>
      </c>
      <c r="I3" s="12" t="s">
        <v>23</v>
      </c>
      <c r="J3" s="13" t="s">
        <v>24</v>
      </c>
      <c r="K3" s="16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8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2026-02-06T07:13:19Z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