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<sst xmlns="http://schemas.openxmlformats.org/spreadsheetml/2006/main" count="28">
  <si>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</si>
  <si>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</si>
  <si>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</si>
  <si>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</si>
  <si>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</si>
  <si>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</si>
  <si>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</si>
  <si>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</si>
  <si>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</si>
  <si>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</si>
  <si>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</si>
  <si>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</si>
  <si>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</si>
  <si>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</si>
  <si>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</si>
  <si>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</si>
  <si>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平利经济技术
开发区投资建设有限公司</t>
  </si>
  <si>
    <t>916109260521016043</t>
  </si>
  <si>
    <t>邹*</t>
  </si>
  <si>
    <t>陕1381交罚〔2025〕1号</t>
  </si>
  <si>
    <t>未经许可占用、挖掘公路用地，违反《公路安全保护条例》第二十七条第一项的规定</t>
  </si>
  <si>
    <t>2025 年 10 月 27 日 14 时 00 分，省执法总队第九支队九大队执法人员在 G4213 麻安高速公路普济 1 号、2号大桥执法巡查时，发现该处桥下存在未经许可占用、挖掘公路用地的情形。经勘验：该处修建挡墙2处，占用桥下空间垂直投影面积 321.3 平方米，挡墙间填充渣土修建便道,用于平利县普济寺物流园入场道路工程项目。 当事人构成未经许可占用、挖掘公路用地，违法事实清楚。</t>
  </si>
  <si>
    <t>《公路安全保护条例》第六十二条</t>
  </si>
  <si>
    <t>罚款</t>
  </si>
  <si>
    <t>决定给予罚款贰万壹仟元整的行政处罚决定</t>
  </si>
  <si>
    <t>2.1万元</t>
  </si>
  <si>
    <t>2026/01/07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</si>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</sst>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.5"/>
      <color rgb="FF000000"/>
      <name val="Noto Sans SC"/>
      <charset val="134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1" fillId="24" borderId="4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/>
    <xf numFmtId="0" fontId="5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J3" sqref="J3"/>
    </sheetView>
  </sheetViews>
  <sheetFormatPr defaultColWidth="9" defaultRowHeight="13.5" outlineLevelRow="2"/>
  <sheetData>
    <row r="1" ht="31.5" spans="1:1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1.7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 t="s">
        <v>11</v>
      </c>
      <c r="L2" s="11" t="s">
        <v>12</v>
      </c>
      <c r="M2" s="5" t="s">
        <v>13</v>
      </c>
      <c r="N2" s="5" t="s">
        <v>14</v>
      </c>
    </row>
    <row r="3" ht="409.5" spans="1:14">
      <c r="A3" s="6" t="s">
        <v>15</v>
      </c>
      <c r="B3" s="7" t="s">
        <v>16</v>
      </c>
      <c r="C3" s="13" t="s">
        <v>17</v>
      </c>
      <c r="D3" s="9" t="s">
        <v>18</v>
      </c>
      <c r="E3" s="6" t="s">
        <v>19</v>
      </c>
      <c r="F3" s="10" t="s">
        <v>20</v>
      </c>
      <c r="G3" s="6" t="s">
        <v>21</v>
      </c>
      <c r="H3" s="10" t="s">
        <v>22</v>
      </c>
      <c r="I3" s="6" t="s">
        <v>23</v>
      </c>
      <c r="J3" s="6" t="s">
        <v>24</v>
      </c>
      <c r="K3" s="6" t="s">
        <v>25</v>
      </c>
      <c r="L3" s="10" t="s">
        <v>26</v>
      </c>
      <c r="M3" s="6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王悬</dc:creator>
  <dcterms:created xsi:type="dcterms:W3CDTF">2026-01-13T09:43:00Z</dcterms:created>
  <dcterms:modified xsi:type="dcterms:W3CDTF">2026-01-13T10:15:54Z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