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<sst xmlns="http://schemas.openxmlformats.org/spreadsheetml/2006/main" count="28">
  <si>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</si>
  <si>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</si>
  <si>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</si>
  <si>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</si>
  <si>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</si>
  <si>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</si>
  <si>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</si>
  <si>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</si>
  <si>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</si>
  <si>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</si>
  <si>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</si>
  <si>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</si>
  <si>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</si>
  <si>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</si>
  <si>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</si>
  <si>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</si>
  <si>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安*文</t>
  </si>
  <si>
    <t>身份证</t>
  </si>
  <si>
    <t>1325221979****2512</t>
  </si>
  <si>
    <t>陕1321交罚〔2026〕2号</t>
  </si>
  <si>
    <t>大件运输车辆及装载物品有关情况与《超限运输车辆通行证》记载的内容不一致。违反了《超限运输车辆行驶公路管理规定》第二十一条第二款《超限运输车辆行驶公路管理规定》第四十七条第二项《超限运输车辆行驶公路管理规定》第三条第一款第二项</t>
  </si>
  <si>
    <t>2026年 01月 05日 18时 49分，省路政执法总队第三支队六大队接土桥收费站举报称，当事人安*文驾驶的大件运输车辆（冀 GN5923/冀G4892超）涉嫌违法超限运输。2026年 1月 6日 18时，六大队执法人员王朋（27000017363）、窦晨（27000017379）到达现场后出示证件，表明身份后展开调查，经现场勘验、复称，冀 GN5923/冀 G4892超为六轴重型半挂牵引车，载运不可解体物品（履吊带一个及附件），随车携带的《超限运输车辆通行证》许可吨位为 49吨，车货总体外廓尺寸长 23米、宽3.75米、高 4.5米，现场核查后车货总重为 49吨，长 22.4米、宽 4.5米、高 4.4米，该车涉嫌几何尺寸超限（宽超出 0.75米）</t>
  </si>
  <si>
    <t>《超限运输车辆行驶公路管理规定》第四十三条第一款第一项，根据当事人违法情节，依据《陕
西省交通运输行政处罚裁量权基准》第十九项</t>
  </si>
  <si>
    <t>罚款</t>
  </si>
  <si>
    <t>责令改正违法行为并处罚款壹仟元整。</t>
  </si>
  <si>
    <t>0.1万元</t>
  </si>
  <si>
    <t>2026/01/07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</si>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</sst>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view="pageBreakPreview" zoomScaleNormal="85" zoomScaleSheetLayoutView="100" workbookViewId="0">
      <selection activeCell="J3" sqref="J3"/>
    </sheetView>
  </sheetViews>
  <sheetFormatPr defaultColWidth="9" defaultRowHeight="13.5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9" style="2"/>
    <col min="6" max="6" width="12.75" style="2" customWidth="1"/>
    <col min="7" max="7" width="20.625" style="2" customWidth="1"/>
    <col min="8" max="8" width="13.125" style="2" customWidth="1"/>
    <col min="9" max="9" width="8.375" style="5" customWidth="1"/>
    <col min="10" max="10" width="8.58333333333333" style="2" customWidth="1"/>
    <col min="11" max="11" width="7.25" style="6" customWidth="1"/>
    <col min="12" max="12" width="8.625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51.75" spans="1:14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6" t="s">
        <v>11</v>
      </c>
      <c r="L2" s="16" t="s">
        <v>12</v>
      </c>
      <c r="M2" s="12" t="s">
        <v>13</v>
      </c>
      <c r="N2" s="12" t="s">
        <v>14</v>
      </c>
    </row>
    <row r="3" s="3" customFormat="1" ht="281" customHeight="1" spans="1:14">
      <c r="A3" s="14" t="s">
        <v>15</v>
      </c>
      <c r="B3" s="14" t="s">
        <v>16</v>
      </c>
      <c r="C3" s="14" t="s">
        <v>17</v>
      </c>
      <c r="D3" s="14" t="s">
        <v>18</v>
      </c>
      <c r="E3" s="14" t="s">
        <v>19</v>
      </c>
      <c r="F3" s="14" t="s">
        <v>20</v>
      </c>
      <c r="G3" s="14" t="s">
        <v>21</v>
      </c>
      <c r="H3" s="15" t="s">
        <v>22</v>
      </c>
      <c r="I3" s="14" t="s">
        <v>23</v>
      </c>
      <c r="J3" s="14" t="s">
        <v>24</v>
      </c>
      <c r="K3" s="14" t="s">
        <v>25</v>
      </c>
      <c r="L3" s="14" t="s">
        <v>26</v>
      </c>
      <c r="M3" s="14" t="s">
        <v>27</v>
      </c>
      <c r="N3" s="14"/>
    </row>
  </sheetData>
  <mergeCells count="1">
    <mergeCell ref="A1:N1"/>
  </mergeCells>
  <dataValidations count="18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allowBlank="1" showInputMessage="1" showErrorMessage="1" promptTitle="法定代表人：" prompt="涉及法人及非法人组织、个体工商户时此项为必填项，个体工商户填写经营者姓名，涉及自然人时此项为空白" sqref="B3"/>
    <dataValidation allowBlank="1" showInputMessage="1" showErrorMessage="1" promptTitle="法定代表人证件号码：" prompt="当法定代表人证件类型不为空白时，此项为必填项，当法定代表人证件类型为空白时，此项为空白。" sqref="D3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违法事实：" prompt="必填项，行政相对人的主要违法事实" sqref="G2:G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RobertVinson</cp:lastModifiedBy>
  <dcterms:created xsi:type="dcterms:W3CDTF">2022-10-09T02:55:00Z</dcterms:created>
  <dcterms:modified xsi:type="dcterms:W3CDTF">2026-01-09T08:43:53Z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BDBD2C5947DC0A7675736069B7B3E37D_42</vt:lpwstr>
  </property>
</Properties>
</file>