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4-1法人或其他组织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<sst xmlns="http://schemas.openxmlformats.org/spreadsheetml/2006/main" count="28" uniqueCount="28">
  <si>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</si>
  <si>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</si>
  <si>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</si>
  <si>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</si>
  <si>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</si>
  <si>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</si>
  <si>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</si>
  <si>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</si>
  <si>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</si>
  <si>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</si>
  <si>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</si>
  <si>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</si>
  <si>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</si>
  <si>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</si>
  <si>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</si>
  <si>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</si>
  <si>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安阳浩泰物流有限公司</t>
  </si>
  <si>
    <t>91410500MA9G23G252</t>
  </si>
  <si>
    <t>陈**</t>
  </si>
  <si>
    <t xml:space="preserve">陕1319交罚〔2026〕5号  </t>
  </si>
  <si>
    <t>违法超限运输。违反了《超限运输车辆行驶公路管理规定》第三条第一款第
八项</t>
  </si>
  <si>
    <t>2026 年 1 月 7 日 09 时 05 分，安阳浩泰物流有限公司所属的豫 EM5050、豫 E1J50 挂六轴重型半挂牵引车在通行泾阳收费站时，经执法人员现场勘验，该车运
载货物为玻璃，勘验数据车长 17.2 米，宽 2.55 米,高 3.8 米,称重信息为 56.9 吨，超出法定吨位
限值 7.9 吨</t>
  </si>
  <si>
    <t>《超限运输车辆行驶公路管理规定》第四十三条第一款第二项，根据当事人违法情节，
依据《陕西省交通运输行政处罚裁量权基准》第十九项</t>
  </si>
  <si>
    <t>罚款</t>
  </si>
  <si>
    <t>责令改正违法行为并处罚款叁仟伍佰元整</t>
  </si>
  <si>
    <t>0.35万元</t>
  </si>
  <si>
    <t>2026/01/07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</si>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</sst>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view="pageBreakPreview" zoomScaleNormal="85" workbookViewId="0">
      <selection activeCell="H3" sqref="H3"/>
    </sheetView>
  </sheetViews>
  <sheetFormatPr defaultColWidth="9" defaultRowHeight="14.25" outlineLevelRow="2"/>
  <cols>
    <col min="1" max="1" width="9" style="2" customWidth="1"/>
    <col min="2" max="2" width="12.3833333333333" style="4" customWidth="1"/>
    <col min="3" max="3" width="14" style="2" customWidth="1"/>
    <col min="4" max="4" width="6.88333333333333" style="5" customWidth="1"/>
    <col min="5" max="5" width="9" style="2"/>
    <col min="6" max="6" width="12.75" style="2" customWidth="1"/>
    <col min="7" max="7" width="15.75" style="2" customWidth="1"/>
    <col min="8" max="8" width="13.1333333333333" style="2" customWidth="1"/>
    <col min="9" max="9" width="8.38333333333333" style="5" customWidth="1"/>
    <col min="10" max="10" width="8.58333333333333" style="2" customWidth="1"/>
    <col min="11" max="11" width="7.25" style="6" customWidth="1"/>
    <col min="12" max="12" width="8.63333333333333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47.2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6" t="s">
        <v>11</v>
      </c>
      <c r="L2" s="16" t="s">
        <v>12</v>
      </c>
      <c r="M2" s="11" t="s">
        <v>13</v>
      </c>
      <c r="N2" s="11" t="s">
        <v>14</v>
      </c>
    </row>
    <row r="3" s="3" customFormat="1" ht="281" customHeight="1" spans="1:14">
      <c r="A3" s="12" t="s">
        <v>15</v>
      </c>
      <c r="B3" s="13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4" t="s">
        <v>21</v>
      </c>
      <c r="H3" s="15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2022-10-09T02:55:00Z</dcterms:created>
  <dcterms:modified xsi:type="dcterms:W3CDTF">2026-01-09T11:25:00Z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293EA27D116ACA11817460695832C839_42</vt:lpwstr>
  </property>
</Properties>
</file>