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<sst xmlns="http://schemas.openxmlformats.org/spreadsheetml/2006/main" count="28">
  <si>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</si>
  <si>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</si>
  <si>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</si>
  <si>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</si>
  <si>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</si>
  <si>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</si>
  <si>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</si>
  <si>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</si>
  <si>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</si>
  <si>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</si>
  <si>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</si>
  <si>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</si>
  <si>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</si>
  <si>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</si>
  <si>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</si>
  <si>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</si>
  <si>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王**</t>
  </si>
  <si>
    <t>身份证</t>
  </si>
  <si>
    <t>130724********3000</t>
  </si>
  <si>
    <r>
      <rPr>
        <sz val="11"/>
        <color theme="1"/>
        <rFont val="宋体"/>
        <charset val="134"/>
      </rPr>
      <t>陕</t>
    </r>
    <r>
      <rPr>
        <sz val="11"/>
        <color theme="1"/>
        <rFont val="Arial"/>
        <charset val="134"/>
      </rPr>
      <t xml:space="preserve"> 1319</t>
    </r>
    <r>
      <rPr>
        <sz val="11"/>
        <color theme="1"/>
        <rFont val="宋体"/>
        <charset val="134"/>
      </rPr>
      <t>交罚〔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〕2号</t>
    </r>
  </si>
  <si>
    <t>违法超限运输。违反了《超限运输车辆行驶公路管理规定》第三条第一款第八项</t>
  </si>
  <si>
    <t>2026 年 01 月 04 日 19 时 17 分，王**驾驶的蒙 L30849.蒙 LM146 挂
六轴重型半挂牵引车在三原收费站通行时检测超限，2026 年 01 月 05 日 09 时 50 分，执法人
员到达现场出示证件表明身份后进行检查，经检查，该车长 17.3 米，宽 2.55 米，高 3.55 米，
称重信息为 53.45 吨，超出法定吨位限值 4.45 吨。</t>
  </si>
  <si>
    <t>《超限运输车辆行驶公路管理规定》第四十三条第一款第二项，根据当事人违法情节，依据《陕
西省交通运输行政处罚裁量权基准》第十九项</t>
  </si>
  <si>
    <t>罚款</t>
  </si>
  <si>
    <t>责令改正违法行为并处罚款贰仟元整。</t>
  </si>
  <si>
    <t>0.2万元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</si>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</sst>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9" t="s">
        <v>11</v>
      </c>
      <c r="L2" s="19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5" t="s">
        <v>16</v>
      </c>
      <c r="C3" s="14" t="s">
        <v>17</v>
      </c>
      <c r="D3" s="20" t="s">
        <v>18</v>
      </c>
      <c r="E3" s="15" t="s">
        <v>19</v>
      </c>
      <c r="F3" s="14" t="s">
        <v>20</v>
      </c>
      <c r="G3" s="17" t="s">
        <v>21</v>
      </c>
      <c r="H3" s="18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2026-01-09T07:42:04Z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44DB1A92ED3EB8740C7260692488F90E_42</vt:lpwstr>
  </property>
</Properties>
</file>