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00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<sst xmlns="http://schemas.openxmlformats.org/spreadsheetml/2006/main" count="28">
  <si>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</si>
  <si>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</si>
  <si>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</si>
  <si>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</si>
  <si>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</si>
  <si>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</si>
  <si>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</si>
  <si>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</si>
  <si>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</si>
  <si>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</si>
  <si>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</si>
  <si>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</si>
  <si>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</si>
  <si>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</si>
  <si>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</si>
  <si>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</si>
  <si>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邢台鑫越物流服务有限公司</t>
  </si>
  <si>
    <t>91130501MA0DEE580R</t>
  </si>
  <si>
    <t>武**</t>
  </si>
  <si>
    <t>陕1373交罚〔2026〕1号</t>
  </si>
  <si>
    <t>大件运输车辆未经许可擅自行驶公路，违反了《超限运输车辆行驶公路管理规定》第六条的规定</t>
  </si>
  <si>
    <t>2026年01月05日13时58分，接包家山隧道南危险品检查站报案，一辆六轴半挂货车违法超限运输，省路政执法总队第九支队一大队执法人员立即前往现场，14时30执法人员到达现场，出示证件，表明身份。14时52分引导车辆由机场收费站下站并进行称重，经称重：车货总重55140kg，超过法律限定标准（49000kg）6140kg，15时07分至15时12分将车辆引导至京东物流园内进行勘验，经勘验：行政相对人名下的六轴（双轴驱动）半挂货车冀EV6287-冀E473L挂，车货总长为17.5米，车货总宽度3.4米，超过法律限定标准（2.55米）0.85米，车货总高度从地面算起4.29米，超过法律限定标准（4米）0.29米，所拉货物为不可解体物品（挖掘机），未办理《超限运输车辆通行证》，行驶至G65包茂高速安康辖区，构成大件运输车辆未经许可擅自行驶公路，违法事实清楚。</t>
  </si>
  <si>
    <t>依据《超限运输车辆行驶公路管理规定》第四十七条第一项;、第四十三条</t>
  </si>
  <si>
    <t>罚款</t>
  </si>
  <si>
    <t>决定给予罚款人民币叁仟贰佰壹拾元整的行政处罚决定</t>
  </si>
  <si>
    <t>0.321万元</t>
  </si>
  <si>
    <t>2026/01/05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</si>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</sst>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3"/>
  <sheetViews>
    <sheetView tabSelected="1" view="pageBreakPreview" zoomScaleNormal="85" zoomScaleSheetLayoutView="100" workbookViewId="0">
      <selection activeCell="G3" sqref="G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18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5" t="s">
        <v>11</v>
      </c>
      <c r="L2" s="15" t="s">
        <v>12</v>
      </c>
      <c r="M2" s="11" t="s">
        <v>13</v>
      </c>
      <c r="N2" s="11" t="s">
        <v>14</v>
      </c>
    </row>
    <row r="3" s="3" customFormat="1" ht="409" customHeight="1" spans="1:14">
      <c r="A3" s="12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4" t="s">
        <v>21</v>
      </c>
      <c r="H3" s="13" t="s">
        <v>22</v>
      </c>
      <c r="I3" s="12" t="s">
        <v>23</v>
      </c>
      <c r="J3" s="13" t="s">
        <v>24</v>
      </c>
      <c r="K3" s="16" t="s">
        <v>25</v>
      </c>
      <c r="L3" s="13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scale="84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2022-10-09T02:55:00Z</dcterms:created>
  <dcterms:modified xsi:type="dcterms:W3CDTF">2026-01-07T08:31:22Z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