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4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<sst xmlns="http://schemas.openxmlformats.org/spreadsheetml/2006/main" count="28" uniqueCount="28">
  <si>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</si>
  <si>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</si>
  <si>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</si>
  <si>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</si>
  <si>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</si>
  <si>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</si>
  <si>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</si>
  <si>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</si>
  <si>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</si>
  <si>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</si>
  <si>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</si>
  <si>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</si>
  <si>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</si>
  <si>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</si>
  <si>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</si>
  <si>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</si>
  <si>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徐**</t>
  </si>
  <si>
    <t>身份证</t>
  </si>
  <si>
    <t>430102********551X</t>
  </si>
  <si>
    <t>陕1348交罚〔2025〕5号</t>
  </si>
  <si>
    <t>违法超限运输（车货总质量超限），违反《超限运输车辆行驶公路管理规定》第三条第二款第五项</t>
  </si>
  <si>
    <t>2025 年 12 月 25 日 08 时 00 分，接孟家湾收费站举报，当事人徐志炯驾驶的湘 A3607 超(临时牌照)五轴汽车起重机(吊车)，涉嫌车辆违法超限运输(车货总质量超限)。经勘验调查，该车磅秤称重显示车辆总质量为 74.660 吨，超出专项作业车限定标准(55 吨)19.66 吨，超限率为 35.75%。</t>
  </si>
  <si>
    <t>《超限运输车辆行驶公路管理规定》第四十三条第一款第二项、《陕西省交通运输行政处罚裁量权基准(公路管理)》第十九项</t>
  </si>
  <si>
    <t>罚款</t>
  </si>
  <si>
    <t>给予罚款玖仟伍佰元整并改正违法行为的行政处罚</t>
  </si>
  <si>
    <t>0.95万元</t>
  </si>
  <si>
    <t>2025/12/26</t>
  </si>
  <si>
    <t>陕西省高速公路路政执法总队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</si>
</sst>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workbookViewId="0">
      <selection activeCell="G3" sqref="G3"/>
    </sheetView>
  </sheetViews>
  <sheetFormatPr defaultColWidth="9" defaultRowHeight="13.8" outlineLevelRow="2"/>
  <cols>
    <col min="2" max="2" width="12.3796296296296" customWidth="1"/>
    <col min="3" max="3" width="9.75" customWidth="1"/>
    <col min="4" max="4" width="18" customWidth="1"/>
    <col min="5" max="5" width="11.25" customWidth="1"/>
    <col min="7" max="7" width="32.1296296296296" customWidth="1"/>
    <col min="8" max="8" width="12" customWidth="1"/>
  </cols>
  <sheetData>
    <row r="1" ht="67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45" spans="1:14">
      <c r="A2" s="3" t="s">
        <v>1</v>
      </c>
      <c r="B2" s="3" t="s">
        <v>2</v>
      </c>
      <c r="C2" s="3" t="s">
        <v>3</v>
      </c>
      <c r="D2" s="4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 t="s">
        <v>11</v>
      </c>
      <c r="L2" s="7" t="s">
        <v>12</v>
      </c>
      <c r="M2" s="6" t="s">
        <v>13</v>
      </c>
      <c r="N2" s="6" t="s">
        <v>14</v>
      </c>
    </row>
    <row r="3" ht="230" customHeight="1" spans="1:14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5" t="s">
        <v>24</v>
      </c>
      <c r="K3" s="5" t="s">
        <v>25</v>
      </c>
      <c r="L3" s="5" t="s">
        <v>26</v>
      </c>
      <c r="M3" s="5" t="s">
        <v>27</v>
      </c>
      <c r="N3" s="5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2:B3"/>
    <dataValidation allowBlank="1" showInputMessage="1" showErrorMessage="1" promptTitle="证件号码：" prompt="涉及自然人时此项为必填项，涉及法人及非法人组织、个体工商户时此项为空白" sqref="D2: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违法事实：" prompt="必填项，行政相对人的主要违法事实" sqref="G2:G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内容：" prompt="必填项，填写行政处罚决定书的主要内容" sqref="J2:J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党云光</dc:creator>
  <cp:lastModifiedBy>huawei</cp:lastModifiedBy>
  <dcterms:created xsi:type="dcterms:W3CDTF">2023-09-22T16:24:00Z</dcterms:created>
  <dcterms:modified xsi:type="dcterms:W3CDTF">2025-12-26T13:34:09Z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F088BF5826D048939BDE7E94DF4F3521_13</vt:lpwstr>
  </property>
</Properties>
</file>