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815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<sst xmlns="http://schemas.openxmlformats.org/spreadsheetml/2006/main" count="28" uniqueCount="28">
  <si>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</si>
  <si>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</si>
  <si>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</si>
  <si>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</si>
  <si>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</si>
  <si>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</si>
  <si>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</si>
  <si>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</si>
  <si>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</si>
  <si>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</si>
  <si>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</si>
  <si>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</si>
  <si>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</si>
  <si>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</si>
  <si>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</si>
  <si>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</si>
  <si>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白**</t>
  </si>
  <si>
    <t>身份证</t>
  </si>
  <si>
    <t>152727********0534</t>
  </si>
  <si>
    <t>陕1337 交罚〔2025〕006号</t>
  </si>
  <si>
    <t>违反《超限运输车辆行驶公路管理规定》《第六条</t>
  </si>
  <si>
    <t>2025 年 11 月 25 日 19 时 50 分当事人白丽峰驾驶蒙 KL5651  6 轴重型半挂牵引车,运输货物不可拆解的压缩机,,当事人无法出具《超限运输通行证》,车货总长 21.8米、车货总宽 4 米、车货总高度 3.75 米,收费站称重为 27.4 吨。当事人的行为构成大件运输车辆未经许可擅自行驶公路，违法事实清楚。</t>
  </si>
  <si>
    <t>《超限运输车辆行驶公路管理规定》第四十三条</t>
  </si>
  <si>
    <t>罚款</t>
  </si>
  <si>
    <t>决定给予罚款贰仟元整的行政处罚决定。</t>
  </si>
  <si>
    <t>0.2万元</t>
  </si>
  <si>
    <t>2025/11/26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</si>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</sst>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I3" sqref="I3"/>
    </sheetView>
  </sheetViews>
  <sheetFormatPr defaultColWidth="9" defaultRowHeight="13.5" outlineLevelRow="2"/>
  <cols>
    <col min="1" max="1" width="8.625" style="2" customWidth="1"/>
    <col min="2" max="2" width="8" style="2" customWidth="1"/>
    <col min="3" max="3" width="7.625" style="2" customWidth="1"/>
    <col min="4" max="4" width="13.5" style="2" customWidth="1"/>
    <col min="5" max="6" width="9" style="2"/>
    <col min="7" max="7" width="18.375" style="4" customWidth="1"/>
    <col min="8" max="8" width="9.625" style="2" customWidth="1"/>
    <col min="9" max="9" width="6.875" style="5" customWidth="1"/>
    <col min="10" max="10" width="7.75" style="2" customWidth="1"/>
    <col min="11" max="11" width="8.675" style="6" customWidth="1"/>
    <col min="12" max="12" width="6.875" style="7" customWidth="1"/>
    <col min="13" max="13" width="9" style="2"/>
    <col min="14" max="14" width="6.12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5" t="s">
        <v>12</v>
      </c>
      <c r="M2" s="13" t="s">
        <v>13</v>
      </c>
      <c r="N2" s="13" t="s">
        <v>14</v>
      </c>
    </row>
    <row r="3" s="3" customFormat="1" ht="306" customHeight="1" spans="1:14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  <c r="N3" s="16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许阳</cp:lastModifiedBy>
  <dcterms:created xsi:type="dcterms:W3CDTF">2022-10-11T02:55:00Z</dcterms:created>
  <dcterms:modified xsi:type="dcterms:W3CDTF">2025-11-27T01:29:58Z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4195A32CBBF816AB13802669335C6C06_43</vt:lpwstr>
  </property>
</Properties>
</file>