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<sst xmlns="http://schemas.openxmlformats.org/spreadsheetml/2006/main" count="28">
  <si>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</si>
  <si>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</si>
  <si>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</si>
  <si>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</si>
  <si>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</si>
  <si>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</si>
  <si>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</si>
  <si>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</si>
  <si>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</si>
  <si>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</si>
  <si>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</si>
  <si>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</si>
  <si>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</si>
  <si>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</si>
  <si>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</si>
  <si>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</si>
  <si>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李**</t>
  </si>
  <si>
    <t>身份证</t>
  </si>
  <si>
    <t>220381********2613</t>
  </si>
  <si>
    <r>
      <t>陕1367交罚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1号</t>
    </r>
  </si>
  <si>
    <t>违反了《中华人民共和国公路法》第五十条第一款，《公路安全保护条例》第三十三条第一款，《超限运输车辆行驶公路管理规定》第三条第一款第一项、第三项，第二十七条第一款。</t>
  </si>
  <si>
    <t>2025年11月19日，吉CK3873/吉CP377挂四轴重型半挂牵引车行驶至留坝服务区东区时，经调查取证，该车车货总长度为31.1米，总宽度2.55米，总高度4.1米，该车车货总长度、总高度超限。且未办理《超限运输车辆通行证》，违法事实清楚。</t>
  </si>
  <si>
    <t>《中华人民共和国公路法》第七十六条第五项，《公路安全保护条例》第六十四条，《超限运输车辆行驶公路管理规定》第四十三条第一款第一项。</t>
  </si>
  <si>
    <t>罚款</t>
  </si>
  <si>
    <t>决定给予处罚款壹仟贰佰元整并立即改正违法行为的行政处罚决定。</t>
  </si>
  <si>
    <t>0.12万元</t>
  </si>
  <si>
    <t>2025/11/19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</si>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</sst>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33" borderId="7" applyNumberFormat="0" applyAlignment="0" applyProtection="0">
      <alignment vertical="center"/>
    </xf>
    <xf numFmtId="0" fontId="21" fillId="33" borderId="5" applyNumberFormat="0" applyAlignment="0" applyProtection="0">
      <alignment vertical="center"/>
    </xf>
    <xf numFmtId="0" fontId="22" fillId="3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P1" sqref="P1"/>
    </sheetView>
  </sheetViews>
  <sheetFormatPr defaultColWidth="9" defaultRowHeight="13.5" outlineLevelRow="3"/>
  <cols>
    <col min="1" max="1" width="9" style="2" customWidth="1"/>
    <col min="2" max="2" width="8.43333333333333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10.2833333333333" style="2" customWidth="1"/>
    <col min="7" max="7" width="19.6333333333333" style="4" customWidth="1"/>
    <col min="8" max="8" width="10.4166666666667" style="2" customWidth="1"/>
    <col min="9" max="9" width="6.38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5.783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2" customFormat="1" ht="337" customHeight="1" spans="1:14">
      <c r="A3" s="14" t="s">
        <v>15</v>
      </c>
      <c r="B3" s="14" t="s">
        <v>16</v>
      </c>
      <c r="C3" s="15" t="s">
        <v>17</v>
      </c>
      <c r="D3" s="14" t="s">
        <v>18</v>
      </c>
      <c r="E3" s="14" t="s">
        <v>19</v>
      </c>
      <c r="F3" s="16" t="s">
        <v>20</v>
      </c>
      <c r="G3" s="16" t="s">
        <v>21</v>
      </c>
      <c r="H3" s="16" t="s">
        <v>22</v>
      </c>
      <c r="I3" s="14" t="s">
        <v>23</v>
      </c>
      <c r="J3" s="19" t="s">
        <v>24</v>
      </c>
      <c r="K3" s="14" t="s">
        <v>25</v>
      </c>
      <c r="L3" s="14" t="s">
        <v>26</v>
      </c>
      <c r="M3" s="14" t="s">
        <v>27</v>
      </c>
      <c r="N3" s="14"/>
    </row>
    <row r="4" s="3" customFormat="1" ht="47" customHeight="1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2025-11-20T03:07:26Z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