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<sst xmlns="http://schemas.openxmlformats.org/spreadsheetml/2006/main" count="28">
  <si>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</si>
  <si>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</si>
  <si>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</si>
  <si>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</si>
  <si>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</si>
  <si>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</si>
  <si>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</si>
  <si>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</si>
  <si>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</si>
  <si>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</si>
  <si>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</si>
  <si>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</si>
  <si>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</si>
  <si>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</si>
  <si>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</si>
  <si>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</si>
  <si>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宝鸡高新水务有限公司</t>
  </si>
  <si>
    <t>91610301MA6XFCDH4K</t>
  </si>
  <si>
    <t>汪**</t>
  </si>
  <si>
    <t xml:space="preserve">陕1311交罚〔2025〕5号 </t>
  </si>
  <si>
    <t>违反了《公路安全保护条例》第二十七条第二项的规定</t>
  </si>
  <si>
    <t>宝鸡高新水务有限公司在没有办理涉路施工许可手续的情况下，穿越G30连霍高速朴南村2号大桥构筑排涝渠（明渠），结构材质为G30钢筋混凝土，从G30连霍高速西安方向朴南村2号大桥K1221+995米处穿入，从G30连霍高速天水方向朴南村2号大桥K1221+970米处穿出，该行为构成未经同意穿越公路修建渡槽。</t>
  </si>
  <si>
    <t>《公路安全保护条例》第六十二条，参照《陕西省交通运输行政处罚裁量权基准（公路管理）》的规定</t>
  </si>
  <si>
    <t>罚款</t>
  </si>
  <si>
    <t>决定给予罚款陆仟元整并立即改正违法行为的行政处罚决定。</t>
  </si>
  <si>
    <t>0.6万元</t>
  </si>
  <si>
    <t>2025/11/05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</si>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</sst>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zoomScale="140" zoomScaleNormal="140" workbookViewId="0">
      <selection activeCell="L3" sqref="L3"/>
    </sheetView>
  </sheetViews>
  <sheetFormatPr defaultColWidth="9" defaultRowHeight="13.5" outlineLevelRow="2"/>
  <cols>
    <col min="4" max="4" width="7.75" customWidth="1"/>
    <col min="5" max="5" width="9.625" customWidth="1"/>
    <col min="7" max="7" width="12.375" customWidth="1"/>
    <col min="8" max="8" width="9.125" customWidth="1"/>
    <col min="11" max="11" width="8.25" customWidth="1"/>
    <col min="12" max="12" width="11.5" customWidth="1"/>
  </cols>
  <sheetData>
    <row r="1" ht="31.5" spans="1:1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1.7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  <c r="M2" s="5" t="s">
        <v>13</v>
      </c>
      <c r="N2" s="5" t="s">
        <v>14</v>
      </c>
    </row>
    <row r="3" ht="303" customHeight="1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6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康晓文</cp:lastModifiedBy>
  <dcterms:created xsi:type="dcterms:W3CDTF">2023-06-13T07:33:00Z</dcterms:created>
  <dcterms:modified xsi:type="dcterms:W3CDTF">2025-11-05T02:29:23Z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374284C462FD42689D6D3BC4E53069E1</vt:lpwstr>
  </property>
</Properties>
</file>