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40"/>
  </bookViews>
  <sheets>
    <sheet name="4-1法人或其他组织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<sst xmlns="http://schemas.openxmlformats.org/spreadsheetml/2006/main" count="28" uniqueCount="28">
  <si>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</si>
  <si>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</si>
  <si>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</si>
  <si>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</si>
  <si>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</si>
  <si>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</si>
  <si>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</si>
  <si>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</si>
  <si>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</si>
  <si>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</si>
  <si>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</si>
  <si>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</si>
  <si>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</si>
  <si>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</si>
  <si>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</si>
  <si>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</si>
  <si>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淄博畅硕物流有限公司</t>
  </si>
  <si>
    <t>91370303MAC5FLPCX7</t>
  </si>
  <si>
    <t>崔**</t>
  </si>
  <si>
    <t>陕1348交罚〔2025〕4号</t>
  </si>
  <si>
    <t>违法超限运输，违反了《超限运输车辆行驶公路管理规定》第三条第一款第八项</t>
  </si>
  <si>
    <t>2025 年 10 月 29 日 14 时 33 分,接 G65 包茂高速公路榆林北收费站举报，称鲁 CU8262/鲁 C782J 挂车辆违法超限运输(车货总质量超限)。经现场勘验调查，该车属当事人淄博畅硕物流有限公司所有，6 轴汽车列车(罐车)，运输可分载沥青，磅秤称重车货总质量为 57.160 吨，超出限定标准(49)吨 8.160 吨，超限率 16.65%，皮尺测量车货总宽度为 2.55 米，总高度为 3.9 米，总长度为 16米。</t>
  </si>
  <si>
    <t>《超限运输车辆行驶公路管理规定》第四十三条第一款第二项、《陕西省交通运输行政处罚裁量权基准（公路管理）》第十九项</t>
  </si>
  <si>
    <t>罚款</t>
  </si>
  <si>
    <t>决定给予处罚款肆仟元整的行政处罚决定</t>
  </si>
  <si>
    <t>0.40万元</t>
  </si>
  <si>
    <t>2025/10/29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</si>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</sst>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M3" sqref="M3"/>
    </sheetView>
  </sheetViews>
  <sheetFormatPr defaultColWidth="9" defaultRowHeight="13.8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9" style="2"/>
    <col min="6" max="6" width="12.75" style="2" customWidth="1"/>
    <col min="7" max="7" width="43.25" style="2" customWidth="1"/>
    <col min="8" max="8" width="13.1296296296296" style="2" customWidth="1"/>
    <col min="9" max="9" width="8.37962962962963" style="5" customWidth="1"/>
    <col min="10" max="10" width="8.58333333333333" style="2" customWidth="1"/>
    <col min="11" max="11" width="11.4444444444444" style="6" customWidth="1"/>
    <col min="12" max="12" width="17.7777777777778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45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3" t="s">
        <v>11</v>
      </c>
      <c r="L2" s="13" t="s">
        <v>12</v>
      </c>
      <c r="M2" s="11" t="s">
        <v>13</v>
      </c>
      <c r="N2" s="11" t="s">
        <v>14</v>
      </c>
    </row>
    <row r="3" s="3" customFormat="1" ht="228" customHeight="1" spans="1:14">
      <c r="A3" s="12" t="s">
        <v>15</v>
      </c>
      <c r="B3" s="12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2" t="s">
        <v>21</v>
      </c>
      <c r="H3" s="12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事实：" prompt="必填项，行政相对人的主要违法事实" sqref="J3 G2:G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2022-10-12T10:55:00Z</dcterms:created>
  <dcterms:modified xsi:type="dcterms:W3CDTF">2025-10-30T12:43:57Z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B15B9B1C5834B7350E368165CD1C28E7</vt:lpwstr>
  </property>
</Properties>
</file>