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<sst xmlns="http://schemas.openxmlformats.org/spreadsheetml/2006/main" count="28">
  <si>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</si>
  <si>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</si>
  <si>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</si>
  <si>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</si>
  <si>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</si>
  <si>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</si>
  <si>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</si>
  <si>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</si>
  <si>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</si>
  <si>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</si>
  <si>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</si>
  <si>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</si>
  <si>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</si>
  <si>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</si>
  <si>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</si>
  <si>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</si>
  <si>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郓城久泰运输有限公司</t>
  </si>
  <si>
    <t>91371725MA3NLQPK1C</t>
  </si>
  <si>
    <t>陈**</t>
  </si>
  <si>
    <t>陕1373 交罚〔2025〕44号</t>
  </si>
  <si>
    <t>大件运输车辆未按许可的时间、路线、速度行驶公路，违反了《超限运输车辆行驶公路管理规定》第二十条第二项的规定</t>
  </si>
  <si>
    <t xml:space="preserve"> 2025年10月24日09时11分，接包家山隧道南危险品检查站报案，一辆六轴半挂大件运输车涉嫌违法超限运输，省路政执法总队第九支队一大队执法人员立即前往现场，9时40分执法人员到达现场，出示证件，表明身份，10时02分将车辆引导由机场收费站下站并称重，经称重，车货总重58320kg（超过法律限定标准49000kg）9320kg，10时20分至10时23分将车辆引导至京东物流园内停放并进行勘验，经勘验：行政相对人所属的六轴（双轮驱动）重型低平板半挂货车鲁RR7194-鲁RBT65挂，车货总长 18.8米（超过法律限定标准18.1米）0.7米，车货总宽3.32米（超过法律限定标准2.55米）0.77米，车货总高度从地面算起4.23米（超过法律限定标准4米）0.23米，所拉货物为不可解体物品（挖掘机），办理有贵州省内的《超限运输车辆通行证》（A5201002025102380866)，实际行驶至 G65包茂高速陕西省安康辖区包家山隧道南危险品检查站，未按审批路线行驶，当事人的行为构成大件运输车辆未按许可的时间、路线、速度行驶公路，违法事实清楚。</t>
  </si>
  <si>
    <t>《超限运输车辆行驶公路管理规定》第四十七条第三项、第四十三条</t>
  </si>
  <si>
    <t>罚款</t>
  </si>
  <si>
    <t>决定给予罚款人民币肆仟柒佰壹拾元整的行政处罚决定</t>
  </si>
  <si>
    <t>0.471万元</t>
  </si>
  <si>
    <t>2025/10/24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</si>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</sst>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"/>
  <sheetViews>
    <sheetView tabSelected="1" view="pageBreakPreview" zoomScaleNormal="85" zoomScaleSheetLayoutView="100" workbookViewId="0">
      <selection activeCell="M3" sqref="M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18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5" t="s">
        <v>12</v>
      </c>
      <c r="M2" s="11" t="s">
        <v>13</v>
      </c>
      <c r="N2" s="11" t="s">
        <v>14</v>
      </c>
    </row>
    <row r="3" s="3" customFormat="1" ht="408" customHeight="1" spans="1:14">
      <c r="A3" s="12" t="s">
        <v>15</v>
      </c>
      <c r="B3" s="13" t="s">
        <v>16</v>
      </c>
      <c r="C3" s="13" t="s">
        <v>17</v>
      </c>
      <c r="D3" s="12" t="s">
        <v>18</v>
      </c>
      <c r="E3" s="13" t="s">
        <v>19</v>
      </c>
      <c r="F3" s="13" t="s">
        <v>20</v>
      </c>
      <c r="G3" s="14" t="s">
        <v>21</v>
      </c>
      <c r="H3" s="13" t="s">
        <v>22</v>
      </c>
      <c r="I3" s="12" t="s">
        <v>23</v>
      </c>
      <c r="J3" s="13" t="s">
        <v>24</v>
      </c>
      <c r="K3" s="16" t="s">
        <v>25</v>
      </c>
      <c r="L3" s="13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scale="84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2022-10-09T02:55:00Z</dcterms:created>
  <dcterms:modified xsi:type="dcterms:W3CDTF">2025-10-27T00:37:06Z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