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3" lowestEdited="5" rupBuild="9302"/>
  <workbookPr defaultThemeVersion="153222"/>
  <bookViews>
    <workbookView xWindow="0" yWindow="0" windowWidth="27945" windowHeight="12375" activeTab="0"/>
  </bookViews>
  <sheets>
    <sheet name="4-2自然人" sheetId="1" r:id="rId1"/>
  </sheets>
  <calcPr concurrentCalc="0" calcId="191029"/>
</workbook>
</file>

<file path=xl/sharedStrings.xml><?xml version="1.0" encoding="utf-8"?>
<sst xmlns="http://schemas.openxmlformats.org/spreadsheetml/2006/main" uniqueCount="34" count="34">
  <si>
    <t>陕西省高速公路路政执法总队行政处罚公示表</t>
  </si>
  <si>
    <t>行政相对人类别</t>
  </si>
  <si>
    <t>行政相对人名称</t>
  </si>
  <si>
    <t>证件类型</t>
  </si>
  <si>
    <t>证件号码</t>
  </si>
  <si>
    <t>行政处罚决定书文号</t>
  </si>
  <si>
    <t>违法行为类型</t>
  </si>
  <si>
    <t>违法事实</t>
  </si>
  <si>
    <t>处罚依据</t>
  </si>
  <si>
    <t>处罚
类别</t>
  </si>
  <si>
    <t>处罚内容</t>
  </si>
  <si>
    <t>罚款金额</t>
  </si>
  <si>
    <t>处罚决定日期</t>
  </si>
  <si>
    <t>处罚机关</t>
  </si>
  <si>
    <t>备注</t>
  </si>
  <si>
    <t>自然人</t>
  </si>
  <si>
    <t>程国东</t>
  </si>
  <si>
    <t>身份证</t>
  </si>
  <si>
    <t>13022919820917241X</t>
  </si>
  <si>
    <t>陕1373 交罚〔2025〕42号</t>
  </si>
  <si>
    <t>大件运输车辆未经许可行驶高速公路。违反了《超限运输车辆行驶公路管理规定》第六条的规定</t>
  </si>
  <si>
    <r>
      <t>22025</t>
    </r>
    <r>
      <rPr>
        <charset val="134"/>
        <sz val="11"/>
        <color rgb="FF000000"/>
        <rFont val="宋体"/>
      </rPr>
      <t>年</t>
    </r>
    <r>
      <rPr>
        <charset val="134"/>
        <sz val="11"/>
        <color rgb="FF000000"/>
        <rFont val="Arial"/>
      </rPr>
      <t xml:space="preserve"> 10</t>
    </r>
    <r>
      <rPr>
        <charset val="134"/>
        <sz val="11"/>
        <color rgb="FF000000"/>
        <rFont val="宋体"/>
      </rPr>
      <t>月</t>
    </r>
    <r>
      <rPr>
        <charset val="134"/>
        <sz val="11"/>
        <color rgb="FF000000"/>
        <rFont val="Arial"/>
      </rPr>
      <t xml:space="preserve"> 14</t>
    </r>
    <r>
      <rPr>
        <charset val="134"/>
        <sz val="11"/>
        <color rgb="FF000000"/>
        <rFont val="宋体"/>
      </rPr>
      <t>日</t>
    </r>
    <r>
      <rPr>
        <charset val="134"/>
        <sz val="11"/>
        <color rgb="FF000000"/>
        <rFont val="Arial"/>
      </rPr>
      <t xml:space="preserve"> 15</t>
    </r>
    <r>
      <rPr>
        <charset val="134"/>
        <sz val="11"/>
        <color rgb="FF000000"/>
        <rFont val="宋体"/>
      </rPr>
      <t>时</t>
    </r>
    <r>
      <rPr>
        <charset val="134"/>
        <sz val="11"/>
        <color rgb="FF000000"/>
        <rFont val="Arial"/>
      </rPr>
      <t xml:space="preserve"> 20</t>
    </r>
    <r>
      <rPr>
        <charset val="134"/>
        <sz val="11"/>
        <color rgb="FF000000"/>
        <rFont val="宋体"/>
      </rPr>
      <t>分</t>
    </r>
    <r>
      <rPr>
        <charset val="134"/>
        <sz val="11"/>
        <color rgb="FF000000"/>
        <rFont val="Arial"/>
      </rPr>
      <t>,</t>
    </r>
    <r>
      <rPr>
        <charset val="134"/>
        <sz val="11"/>
        <color rgb="FF000000"/>
        <rFont val="宋体"/>
      </rPr>
      <t>接高速交警安汉中队报案，</t>
    </r>
    <r>
      <rPr>
        <charset val="134"/>
        <sz val="11"/>
        <color rgb="FF000000"/>
        <rFont val="Arial"/>
      </rPr>
      <t>G65</t>
    </r>
    <r>
      <rPr>
        <charset val="134"/>
        <sz val="11"/>
        <color rgb="FF000000"/>
        <rFont val="宋体"/>
      </rPr>
      <t>包茂高速四川方向安康西服务区内有车辆违法超限运输。省路政执法总队第九支队一大队执法人员张世顺、华菊丹立即前往现场，</t>
    </r>
    <r>
      <rPr>
        <charset val="134"/>
        <sz val="11"/>
        <color rgb="FF000000"/>
        <rFont val="Arial"/>
      </rPr>
      <t>15</t>
    </r>
    <r>
      <rPr>
        <charset val="134"/>
        <sz val="11"/>
        <color rgb="FF000000"/>
        <rFont val="宋体"/>
      </rPr>
      <t>时</t>
    </r>
    <r>
      <rPr>
        <charset val="134"/>
        <sz val="11"/>
        <color rgb="FF000000"/>
        <rFont val="Arial"/>
      </rPr>
      <t xml:space="preserve"> 50</t>
    </r>
    <r>
      <rPr>
        <charset val="134"/>
        <sz val="11"/>
        <color rgb="FF000000"/>
        <rFont val="宋体"/>
      </rPr>
      <t>分执法人员到达现场，出示证件，表明身份，驾驶员陶利群在现场按要求接受调查，</t>
    </r>
    <r>
      <rPr>
        <charset val="134"/>
        <sz val="11"/>
        <color rgb="FF000000"/>
        <rFont val="Arial"/>
      </rPr>
      <t>15</t>
    </r>
    <r>
      <rPr>
        <charset val="134"/>
        <sz val="11"/>
        <color rgb="FF000000"/>
        <rFont val="宋体"/>
      </rPr>
      <t>时</t>
    </r>
    <r>
      <rPr>
        <charset val="134"/>
        <sz val="11"/>
        <color rgb="FF000000"/>
        <rFont val="Arial"/>
      </rPr>
      <t xml:space="preserve"> 58</t>
    </r>
    <r>
      <rPr>
        <charset val="134"/>
        <sz val="11"/>
        <color rgb="FF000000"/>
        <rFont val="宋体"/>
      </rPr>
      <t>分至</t>
    </r>
    <r>
      <rPr>
        <charset val="134"/>
        <sz val="11"/>
        <color rgb="FF000000"/>
        <rFont val="Arial"/>
      </rPr>
      <t xml:space="preserve"> 17</t>
    </r>
    <r>
      <rPr>
        <charset val="134"/>
        <sz val="11"/>
        <color rgb="FF000000"/>
        <rFont val="宋体"/>
      </rPr>
      <t>时</t>
    </r>
    <r>
      <rPr>
        <charset val="134"/>
        <sz val="11"/>
        <color rgb="FF000000"/>
        <rFont val="Arial"/>
      </rPr>
      <t xml:space="preserve"> 44</t>
    </r>
    <r>
      <rPr>
        <charset val="134"/>
        <sz val="11"/>
        <color rgb="FF000000"/>
        <rFont val="宋体"/>
      </rPr>
      <t>分执法人员张世顺、华菊丹对车辆进行勘验，经勘验：陶利群驾驶程国东名下的六轴（双轴驱动）重型低平板半挂车冀</t>
    </r>
    <r>
      <rPr>
        <charset val="134"/>
        <sz val="11"/>
        <color rgb="FF000000"/>
        <rFont val="Arial"/>
      </rPr>
      <t xml:space="preserve"> B1C907-</t>
    </r>
    <r>
      <rPr>
        <charset val="134"/>
        <sz val="11"/>
        <color rgb="FF000000"/>
        <rFont val="宋体"/>
      </rPr>
      <t>冀</t>
    </r>
    <r>
      <rPr>
        <charset val="134"/>
        <sz val="11"/>
        <color rgb="FF000000"/>
        <rFont val="Arial"/>
      </rPr>
      <t xml:space="preserve"> B76EK</t>
    </r>
    <r>
      <rPr>
        <charset val="134"/>
        <sz val="11"/>
        <color rgb="FF000000"/>
        <rFont val="宋体"/>
      </rPr>
      <t>挂，车货总长</t>
    </r>
    <r>
      <rPr>
        <charset val="134"/>
        <sz val="11"/>
        <color rgb="FF000000"/>
        <rFont val="Arial"/>
      </rPr>
      <t xml:space="preserve"> 16.8</t>
    </r>
    <r>
      <rPr>
        <charset val="134"/>
        <sz val="11"/>
        <color rgb="FF000000"/>
        <rFont val="宋体"/>
      </rPr>
      <t>米，总宽</t>
    </r>
    <r>
      <rPr>
        <charset val="134"/>
        <sz val="11"/>
        <color rgb="FF000000"/>
        <rFont val="Arial"/>
      </rPr>
      <t xml:space="preserve"> 7.3</t>
    </r>
    <r>
      <rPr>
        <charset val="134"/>
        <sz val="11"/>
        <color rgb="FF000000"/>
        <rFont val="宋体"/>
      </rPr>
      <t>米（超过法律限定标准</t>
    </r>
    <r>
      <rPr>
        <charset val="134"/>
        <sz val="11"/>
        <color rgb="FF000000"/>
        <rFont val="Arial"/>
      </rPr>
      <t xml:space="preserve"> 2.55</t>
    </r>
    <r>
      <rPr>
        <charset val="134"/>
        <sz val="11"/>
        <color rgb="FF000000"/>
        <rFont val="宋体"/>
      </rPr>
      <t>米）</t>
    </r>
    <r>
      <rPr>
        <charset val="134"/>
        <sz val="11"/>
        <color rgb="FF000000"/>
        <rFont val="Arial"/>
      </rPr>
      <t>4.75</t>
    </r>
    <r>
      <rPr>
        <charset val="134"/>
        <sz val="11"/>
        <color rgb="FF000000"/>
        <rFont val="宋体"/>
      </rPr>
      <t>米，车货总高度从地面算起</t>
    </r>
    <r>
      <rPr>
        <charset val="134"/>
        <sz val="11"/>
        <color rgb="FF000000"/>
        <rFont val="Arial"/>
      </rPr>
      <t xml:space="preserve"> 3.9</t>
    </r>
    <r>
      <rPr>
        <charset val="134"/>
        <sz val="11"/>
        <color rgb="FF000000"/>
        <rFont val="宋体"/>
      </rPr>
      <t>米，所拉货物为不可解体物品（法兰），因不具备称重条件，无法称重，未办理《超限运输车辆通行证》，行驶至</t>
    </r>
    <r>
      <rPr>
        <charset val="134"/>
        <sz val="11"/>
        <color rgb="FF000000"/>
        <rFont val="Arial"/>
      </rPr>
      <t xml:space="preserve"> G65</t>
    </r>
    <r>
      <rPr>
        <charset val="134"/>
        <sz val="11"/>
        <color rgb="FF000000"/>
        <rFont val="宋体"/>
      </rPr>
      <t>包茂高速安康辖区，构成大件运输车辆未经许可驶高速公路。据有：现场笔录、询问笔录、勘验笔录、当事人身份信息、现场照片等。</t>
    </r>
  </si>
  <si>
    <t>《超限运输车辆行驶公路管理规定》第四十三条第一款第一项、《超限运输车辆行驶公路管理规定》第四十七条第一项</t>
  </si>
  <si>
    <t>罚款</t>
  </si>
  <si>
    <t>决定给予罚款人民币贰仟元整的行政处罚</t>
  </si>
  <si>
    <t>0.2</t>
  </si>
  <si>
    <t>2025/10/16</t>
  </si>
  <si>
    <t>陕西省高速公路路政执法总队</t>
  </si>
  <si>
    <t>程**</t>
  </si>
  <si>
    <t>130229********241X</t>
  </si>
  <si>
    <t>22025年 10月 14日 15时 20分,接高速交警安汉中队报案，G65包茂高速四川方向安康西服务区内有车辆违法超限运输。省路政执法总队第九支队一大队执法人员立即前往现场，15时 50分执法人员到达现场，出示证件，表明身份，15时 58分至 17时 44分执法人员对车辆进行勘验，经勘验：行政相对人的六轴（双轴驱动）重型低平板半挂车冀 B1C907-冀 B76EK挂，车货总长 16.8米，总宽 7.3米（超过法律限定标准 2.55米）4.75米，车货总高度从地面算起 3.9米，所拉货物为不可解体物品（法兰），因不具备称重条件，无法称重，未办理《超限运输车辆通行证》，行驶至 G65包茂高速安康辖区，构成大件运输车辆未经许可驶高速公路。据有：现场笔录、询问笔录、勘验笔录、当事人身份信息、现场照片等。</t>
  </si>
  <si>
    <t>2025年 10月 14日 15时 20分,接高速交警安汉中队报案，G65包茂高速四川方向安康西服务区内有车辆违法超限运输。省路政执法总队第九支队一大队执法人员立即前往现场，15时 50分执法人员到达现场，出示证件，表明身份，15时 58分至 17时 44分执法人员对车辆进行勘验，经勘验：行政相对人的六轴（双轴驱动）重型低平板半挂车冀 B1C907-冀 B76EK挂，车货总长 16.8米，总宽 7.3米（超过法律限定标准 2.55米）4.75米，车货总高度从地面算起 3.9米，所拉货物为不可解体物品（法兰），因不具备称重条件，无法称重，未办理《超限运输车辆通行证》，行驶至 G65包茂高速安康辖区，构成大件运输车辆未经许可驶高速公路。据有：现场笔录、询问笔录、勘验笔录、当事人身份信息、现场照片等。</t>
  </si>
  <si>
    <t>0.2万元</t>
  </si>
  <si>
    <t>2025年 10月 14日 15时 20分,接高速交警安汉中队报案，G65包茂高速四川方向安康西服务区内有车辆违法超限运输。省路政执法总队第九支队一大队执法人员立即前往现场，15时 50分执法人员到达现场，出示证件，表明身份，15时 58分至 17时 44分执法人员对车辆进行勘验，经勘验：行政相对人的六轴（双轴驱动）重型低平板半挂车冀 B1C907-冀 B76EK挂，车货总长 16.8米，总宽 7.3米（超过法律限定标准 2.55米）4.75米，车货总高度从地面算起 3.9米，所拉货物为不可解体物品（法兰），因不具备称重条件，无法称重，未办理《超限运输车辆通行证》，行驶至 G65包茂高速安康辖区，构成大件运输车辆未经许可驶高速公路。证据有：现场笔录、询问笔录、勘验笔录、当事人身份信息、现场照片等。</t>
  </si>
</sst>
</file>

<file path=xl/styles.xml><?xml version="1.0" encoding="utf-8"?>
<styleSheet xmlns="http://schemas.openxmlformats.org/spreadsheetml/2006/main">
  <numFmts count="2">
    <numFmt numFmtId="0" formatCode="General"/>
    <numFmt numFmtId="49" formatCode="@"/>
  </numFmts>
  <fonts count="7">
    <font>
      <name val="宋体"/>
      <sz val="11"/>
    </font>
    <font>
      <name val="宋体"/>
      <charset val="134"/>
      <sz val="11"/>
      <color rgb="FF000000"/>
    </font>
    <font>
      <name val="宋体"/>
      <charset val="134"/>
      <sz val="24"/>
      <color rgb="FF000000"/>
    </font>
    <font>
      <name val="微软雅黑"/>
      <charset val="134"/>
      <sz val="11"/>
      <color rgb="FF000000"/>
    </font>
    <font>
      <name val="微软雅黑"/>
      <charset val="134"/>
      <sz val="12"/>
      <color rgb="FF000000"/>
    </font>
    <font>
      <name val="Arial"/>
      <charset val="134"/>
      <sz val="11"/>
      <color rgb="FF000000"/>
    </font>
    <font>
      <name val="Arial"/>
      <charset val="134"/>
      <sz val="11"/>
      <color rgb="FF000000"/>
    </font>
  </fonts>
  <fills count="4">
    <fill>
      <patternFill patternType="none"/>
    </fill>
    <fill>
      <patternFill patternType="gray125"/>
    </fill>
    <fill>
      <patternFill patternType="solid">
        <fgColor rgb="FFBDD7EE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ill="1" applyAlignment="1">
      <alignment vertical="bottom"/>
    </xf>
    <xf numFmtId="0" fontId="1" fillId="0" borderId="0" xfId="0" applyFill="1" applyAlignment="1">
      <alignment horizontal="left" vertical="bottom"/>
    </xf>
    <xf numFmtId="0" fontId="1" fillId="0" borderId="0" xfId="0" applyFill="1" applyAlignment="1">
      <alignment horizontal="center" vertical="bottom"/>
    </xf>
    <xf numFmtId="49" fontId="1" fillId="0" borderId="0" xfId="0" applyNumberFormat="1" applyFill="1" applyAlignment="1">
      <alignment horizontal="center" vertical="bottom"/>
    </xf>
    <xf numFmtId="49" fontId="1" fillId="0" borderId="0" xfId="0" applyNumberFormat="1" applyFill="1" applyAlignment="1">
      <alignment vertical="bottom"/>
    </xf>
    <xf numFmtId="0" fontId="1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ill="1" applyAlignment="1">
      <alignment horizontal="center" vertical="center"/>
    </xf>
    <xf numFmtId="0" fontId="1" fillId="0" borderId="0" xfId="0" applyFill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49" fontId="1" fillId="3" borderId="0" xfId="0" applyNumberFormat="1" applyFill="1" applyAlignment="1">
      <alignment vertical="bottom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3" fillId="3" borderId="5" xfId="0" applyNumberFormat="1" applyFont="1" applyFill="1" applyBorder="1" applyAlignment="1">
      <alignment vertical="center" wrapText="1"/>
    </xf>
    <xf numFmtId="49" fontId="3" fillId="3" borderId="4" xfId="0" applyNumberFormat="1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vertical="center" wrapText="1"/>
    </xf>
    <xf numFmtId="49" fontId="3" fillId="3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O5"/>
  <sheetViews>
    <sheetView tabSelected="1" workbookViewId="0" zoomScale="30">
      <selection activeCell="D3" sqref="D3"/>
    </sheetView>
  </sheetViews>
  <sheetFormatPr defaultRowHeight="13.5" defaultColWidth="9" outlineLevelRow="3"/>
  <cols>
    <col min="1" max="1" customWidth="1" width="7.5" style="1"/>
    <col min="2" max="2" customWidth="1" width="7.0" style="1"/>
    <col min="3" max="3" customWidth="1" width="7.375" style="1"/>
    <col min="4" max="4" customWidth="1" width="18.0" style="1"/>
    <col min="5" max="6" customWidth="0" width="9.0" style="1"/>
    <col min="7" max="7" customWidth="1" width="28.5" style="2"/>
    <col min="8" max="8" customWidth="1" width="11.464844" style="1"/>
    <col min="9" max="9" customWidth="1" width="6.0" style="3"/>
    <col min="10" max="10" customWidth="1" width="10.3828125" style="1"/>
    <col min="11" max="11" customWidth="1" width="8.671875" style="4"/>
    <col min="12" max="12" customWidth="1" width="9.875" style="5"/>
    <col min="13" max="13" customWidth="0" width="9.0" style="1"/>
    <col min="14" max="14" customWidth="1" width="6.125" style="1"/>
    <col min="15" max="16381" customWidth="0" width="9.0" style="1"/>
  </cols>
  <sheetData>
    <row r="1" spans="8:8" s="6" ht="85.0" customFormat="1" customHeight="1">
      <c r="A1" s="7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  <c r="L1" s="8"/>
      <c r="M1" s="8"/>
      <c r="N1" s="8"/>
    </row>
    <row r="2" spans="8:8" s="1" ht="51.75" customFormat="1">
      <c r="A2" s="10" t="s">
        <v>1</v>
      </c>
      <c r="B2" s="10" t="s">
        <v>2</v>
      </c>
      <c r="C2" s="10" t="s">
        <v>3</v>
      </c>
      <c r="D2" s="11" t="s">
        <v>4</v>
      </c>
      <c r="E2" s="12" t="s">
        <v>5</v>
      </c>
      <c r="F2" s="12" t="s">
        <v>6</v>
      </c>
      <c r="G2" s="13" t="s">
        <v>7</v>
      </c>
      <c r="H2" s="12" t="s">
        <v>8</v>
      </c>
      <c r="I2" s="12" t="s">
        <v>9</v>
      </c>
      <c r="J2" s="12" t="s">
        <v>10</v>
      </c>
      <c r="K2" s="14" t="s">
        <v>11</v>
      </c>
      <c r="L2" s="14" t="s">
        <v>12</v>
      </c>
      <c r="M2" s="12" t="s">
        <v>13</v>
      </c>
      <c r="N2" s="12" t="s">
        <v>14</v>
      </c>
    </row>
    <row r="3" spans="8:8" s="15" ht="368.75" customFormat="1" customHeight="1">
      <c r="A3" s="16" t="s">
        <v>15</v>
      </c>
      <c r="B3" s="16" t="s">
        <v>28</v>
      </c>
      <c r="C3" s="17" t="s">
        <v>17</v>
      </c>
      <c r="D3" s="18" t="s">
        <v>29</v>
      </c>
      <c r="E3" s="19" t="s">
        <v>19</v>
      </c>
      <c r="F3" s="20" t="s">
        <v>20</v>
      </c>
      <c r="G3" s="21" t="s">
        <v>33</v>
      </c>
      <c r="H3" s="22" t="s">
        <v>22</v>
      </c>
      <c r="I3" s="16" t="s">
        <v>23</v>
      </c>
      <c r="J3" s="23" t="s">
        <v>24</v>
      </c>
      <c r="K3" s="23" t="s">
        <v>32</v>
      </c>
      <c r="L3" s="23" t="s">
        <v>26</v>
      </c>
      <c r="M3" s="16" t="s">
        <v>27</v>
      </c>
      <c r="N3" s="16"/>
    </row>
    <row r="4" spans="8:8" ht="13.5"/>
  </sheetData>
  <mergeCells count="1">
    <mergeCell ref="A1:N1"/>
  </mergeCells>
  <dataValidations count="18">
    <dataValidation allowBlank="1" type="any" operator="between" errorStyle="stop" showInputMessage="1" promptTitle="行政相对人类别：" prompt="必填项，根据相对人所属类别填写法人及非法人组织、自然人、个体工商户三个类别中的一个。" showErrorMessage="1" sqref="A2"/>
    <dataValidation allowBlank="1" type="list" errorStyle="stop" showInputMessage="1" promptTitle="处罚类别："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sqref="I3">
      <formula1>"警告,罚款,没收违法所得、没收非法财物,责令停产停业,暂扣或者吊销许可证、暂扣或者吊销执照,行政拘留,其他"</formula1>
    </dataValidation>
    <dataValidation allowBlank="1" type="any" operator="between" errorStyle="stop" showInputMessage="1" promptTitle="违法行为类型：" prompt="必填项，填写行政相对人具体违反的某项法律法规" showErrorMessage="1" sqref="F2:F3"/>
    <dataValidation allowBlank="1" type="any" operator="between" errorStyle="stop" showInputMessage="1" promptTitle="处罚依据：" prompt="必填项，行政处罚决定机关做出处罚所依据的法律法规" showErrorMessage="1" sqref="H2"/>
    <dataValidation allowBlank="1" type="any" operator="between" errorStyle="stop" showInputMessage="1" promptTitle="违法事实：" prompt="必填项，行政相对人的主要违法事实" showErrorMessage="1" sqref="G2"/>
    <dataValidation allowBlank="1" type="any" operator="between" errorStyle="stop" showInputMessage="1" promptTitle="证件号码：" prompt="涉及自然人时此项为必填项，涉及法人及非法人组织、个体工商户时此项为空白" showErrorMessage="1" sqref="D2"/>
    <dataValidation allowBlank="1" type="any" operator="between" errorStyle="stop" showInputMessage="1" promptTitle="处罚决定日期：" prompt="必填项，填写做出行政处罚决定的具体日期，格式为 YYYY/MM/DD" showErrorMessage="1" sqref="L2:L3"/>
    <dataValidation allowBlank="1" type="any" operator="between" errorStyle="stop" showInputMessage="1" promptTitle="行政相对人名称：" prompt="必填项，填写公民、法人及非法人组织名称，涉及没有名称的个体工商户时填写“个体工商户”" showErrorMessage="1" sqref="B2:B3"/>
    <dataValidation allowBlank="1" type="any" operator="between" errorStyle="stop" showInputMessage="1" promptTitle="处罚内容：" prompt="必填项，填写行政处罚决定书的主要内容" showErrorMessage="1" sqref="J2"/>
    <dataValidation allowBlank="1" type="any" operator="between" errorStyle="stop" showInputMessage="1" promptTitle="处罚类别："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showErrorMessage="1" sqref="I2"/>
    <dataValidation allowBlank="1" type="list" errorStyle="stop" showInput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howErrorMessage="1" sqref="C3">
      <formula1>"身份证,护照号,港澳居民来往内地通行证,台湾居民来往大陆通行证,外国人永久居留身份证"</formula1>
    </dataValidation>
    <dataValidation allowBlank="1" type="any" operator="between" errorStyle="stop" showInputMessage="1" promptTitle="行政处罚决定书文号：" prompt="必填项，填写行政许可决定文书编号，例如“国家发展改革委关于 XXX 公司发行企业债券核准的批复(发改财金〔2015〕XXX 号)”中的“发改财金〔2015〕XXX 号)”" showErrorMessage="1" sqref="E2:E3"/>
    <dataValidation allowBlank="1" type="any" operator="between" errorStyle="stop" showInputMessage="1" promptTitle="处罚机关：" prompt="必填项，填写做出行政处罚决定的各级行政处罚决定机关全称，例如“XX 市 XX 区市场监督管理局”" showErrorMessage="1" sqref="M2:M3"/>
    <dataValidation allowBlank="1" type="any" operator="between" errorStyle="stop" showInputMessage="1" promptTitle="备注：" prompt="选填项，填写其他需要补充的信息" showErrorMessage="1" sqref="N2:N3"/>
    <dataValidation allowBlank="1" type="any" operator="between" errorStyle="stop" showInputMessage="1" promptTitle="违法事实：" prompt="必填项，行政相对人的主要违法事实" showErrorMessage="1" sqref="J3"/>
    <dataValidation allowBlank="1" type="any" operator="between" errorStyle="stop" showInputMessage="1" promptTitle="证件类型：" prompt="涉及自然人时此项为必填项，通过下拉菜单选择身份证、护照号、港澳居民来往内地通行证、台湾居民来往大陆通行证、外国人永久居留身份证中对应的证件类型，涉及法人及非法人组织、个体工商户时此项为空白" showErrorMessage="1" sqref="C2"/>
    <dataValidation allowBlank="1" type="list" errorStyle="stop" showInputMessage="1" promptTitle="行政相对人类别：" prompt="必填项，根据相对人所属类别填写法人及非法人组织、自然人、个体工商户三个类别中的一个。" showErrorMessage="1" sqref="A3">
      <formula1>"法人及非法人组织,自然人,个体工商户"</formula1>
    </dataValidation>
    <dataValidation allowBlank="1" type="any" operator="between" errorStyle="stop" showInputMessage="1" promptTitle="处罚金额：" prompt="处罚类别为罚款时则此项为必填项，需填写罚款的具体金额，单位为“万元”，精确到小数点后 6 位" showErrorMessage="1" sqref="K2:K3"/>
  </dataValidations>
  <pageMargins left="0.75" right="0.75" top="1.0" bottom="1.0" header="0.511805555555556" footer="0.511805555555556"/>
  <pageSetup paperSize="9" scale="89" orientation="landscape"/>
</worksheet>
</file>

<file path=docProps/app.xml><?xml version="1.0" encoding="utf-8"?>
<Properties xmlns="http://schemas.openxmlformats.org/officeDocument/2006/extended-properties">
  <Application>Kingsoft Office</Application>
  <ScaleCrop>0</ScaleCrop>
  <Company>陕西省公路局路政执法总队</Company>
  <LinksUpToDate>0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姚殿梅</dc:creator>
  <cp:lastModifiedBy>Dan~dan</cp:lastModifiedBy>
  <dcterms:created xsi:type="dcterms:W3CDTF">2022-10-08T02:55:00Z</dcterms:created>
  <dcterms:modified xsi:type="dcterms:W3CDTF">2025-10-23T06:35:56Z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8E9A2BE242754920AD3BBFF018F863FB_13</vt:lpwstr>
  </property>
</Properties>
</file>