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965"/>
  </bookViews>
  <sheets>
    <sheet name="自然人" sheetId="1" r:id="rId1"/>
  </sheets>
  <definedNames>
    <definedName name="_xlnm.Print_Titles" localSheetId="0">自然人!$1:$2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<sst xmlns="http://schemas.openxmlformats.org/spreadsheetml/2006/main" count="28">
  <si>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</si>
  <si>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</si>
  <si>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</si>
  <si>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</si>
  <si>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</si>
  <si>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</si>
  <si>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</si>
  <si>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</si>
  <si>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</si>
  <si>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</si>
  <si>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</si>
  <si>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</si>
  <si>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</si>
  <si>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</si>
  <si>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</si>
  <si>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</si>
  <si>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王*</t>
  </si>
  <si>
    <t>身份证</t>
  </si>
  <si>
    <t>130625********001X</t>
  </si>
  <si>
    <t>陕1330交罚〔2025〕17号</t>
  </si>
  <si>
    <t>违法超限运输，《超限运输车辆行驶公路管理规定》第六条</t>
  </si>
  <si>
    <t>2025年10月5日，第五支队三大队接到龙门工业园收费站电话举报称，当事人所有的冀FT2025（冀FML88挂）五轴重型半挂牵引车涉嫌违法超限运输。经执法人员现场勘验调查发现，该车载运不可解体货物大卡车一辆，车货总体外廓尺寸长19.2米，宽3米，高4.6米，未办理《超限运输车辆通行证》，构成未经许可擅自行驶公路，违法事实清楚。</t>
  </si>
  <si>
    <t>《超限运输车辆行驶公路管理规定》第四十三条第一款第一项、第四十七条第一项</t>
  </si>
  <si>
    <t>罚款</t>
  </si>
  <si>
    <t>决定给予罚款壹仟叁佰元整的行政处罚</t>
  </si>
  <si>
    <t>0.13万元</t>
  </si>
  <si>
    <t>2025/10/6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</si>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</sst>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.05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286" customHeight="1" spans="1:14">
      <c r="A3" s="12" t="s">
        <v>15</v>
      </c>
      <c r="B3" s="12" t="s">
        <v>16</v>
      </c>
      <c r="C3" s="12" t="s">
        <v>17</v>
      </c>
      <c r="D3" s="13" t="s">
        <v>18</v>
      </c>
      <c r="E3" s="12" t="s">
        <v>19</v>
      </c>
      <c r="F3" s="12" t="s">
        <v>20</v>
      </c>
      <c r="G3" s="14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6" t="s">
        <v>26</v>
      </c>
      <c r="M3" s="12" t="s">
        <v>27</v>
      </c>
      <c r="N3" s="12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雷军</cp:lastModifiedBy>
  <dcterms:created xsi:type="dcterms:W3CDTF">2022-04-29T02:11:00Z</dcterms:created>
  <dcterms:modified xsi:type="dcterms:W3CDTF">2025-10-10T07:48:30Z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7B0AF3211B614AB7911112BB2DCE6A8C</vt:lpwstr>
  </property>
</Properties>
</file>