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5" windowHeight="7050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<sst xmlns="http://schemas.openxmlformats.org/spreadsheetml/2006/main" count="28" uniqueCount="28">
  <si>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</si>
  <si>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</si>
  <si>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</si>
  <si>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</si>
  <si>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</si>
  <si>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</si>
  <si>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</si>
  <si>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</si>
  <si>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</si>
  <si>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</si>
  <si>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</si>
  <si>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</si>
  <si>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</si>
  <si>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</si>
  <si>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</si>
  <si>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</si>
  <si>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台安洪欣运输有限公司</t>
  </si>
  <si>
    <t>91210321MA0XW63D3U</t>
  </si>
  <si>
    <t>李**</t>
  </si>
  <si>
    <t xml:space="preserve"> 陕1361交罚〔2025〕3号</t>
  </si>
  <si>
    <t>车辆违法超限运输（车货总质量超限），违反《超限运输车辆行驶公路管理规定》第三条第一款第八项</t>
  </si>
  <si>
    <t>2025年10月01日07时30分，接定边南收费站报告，辽 CF9578/辽 CE591挂车辆违法超限运输（车货总质量超限），经我大队执法人员刘彦林、杜凯现场勘验，该车为六轴汽车列车，运输货物为可解体可分载的钢管，现场测量车长17m，车宽 2.55m，车高 3.56m，几何尺寸未超限定标准。现场称重车货总质量为56.48吨，超出六轴汽车列车车货总质量限定标准（49吨）7.48吨，超限率15.27%，违法事实清楚。</t>
  </si>
  <si>
    <t>《超限运输车辆行驶公路管理规定》第四十三条第一款第二项</t>
  </si>
  <si>
    <t>罚款</t>
  </si>
  <si>
    <t>决定给予处罚款叁仟伍佰元整</t>
  </si>
  <si>
    <t>0.35万元</t>
  </si>
  <si>
    <t>2025/10/01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</si>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</sst>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2" borderId="0" xfId="0" applyNumberForma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85" zoomScaleNormal="85" topLeftCell="A2" workbookViewId="0">
      <selection activeCell="L3" sqref="L3"/>
    </sheetView>
  </sheetViews>
  <sheetFormatPr defaultColWidth="9" defaultRowHeight="14.25" outlineLevelRow="2"/>
  <cols>
    <col min="1" max="1" width="9" style="2" customWidth="1"/>
    <col min="2" max="2" width="13.5416666666667" style="3" customWidth="1"/>
    <col min="3" max="3" width="14" style="2" customWidth="1"/>
    <col min="4" max="4" width="9" style="4"/>
    <col min="5" max="5" width="11.725" style="2" customWidth="1"/>
    <col min="6" max="6" width="12.725" style="2" customWidth="1"/>
    <col min="7" max="7" width="30.9083333333333" style="2" customWidth="1"/>
    <col min="8" max="8" width="13.0916666666667" style="2" customWidth="1"/>
    <col min="9" max="9" width="8.36666666666667" style="4" customWidth="1"/>
    <col min="10" max="10" width="8.54166666666667" style="2" customWidth="1"/>
    <col min="11" max="11" width="7.26666666666667" style="5" customWidth="1"/>
    <col min="12" max="12" width="14.725" style="5" customWidth="1"/>
    <col min="13" max="16384" width="9" style="2"/>
  </cols>
  <sheetData>
    <row r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28.5" spans="1:14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4" t="s">
        <v>11</v>
      </c>
      <c r="L2" s="14" t="s">
        <v>12</v>
      </c>
      <c r="M2" s="10" t="s">
        <v>13</v>
      </c>
      <c r="N2" s="10" t="s">
        <v>14</v>
      </c>
    </row>
    <row r="3" s="1" customFormat="1" ht="316" customHeight="1" spans="1:14">
      <c r="A3" s="11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2" t="s">
        <v>22</v>
      </c>
      <c r="I3" s="11" t="s">
        <v>23</v>
      </c>
      <c r="J3" s="12" t="s">
        <v>24</v>
      </c>
      <c r="K3" s="12" t="s">
        <v>25</v>
      </c>
      <c r="L3" s="12" t="s">
        <v>26</v>
      </c>
      <c r="M3" s="11" t="s">
        <v>27</v>
      </c>
      <c r="N3" s="1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:C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Yomaris·Lee</cp:lastModifiedBy>
  <dcterms:created xsi:type="dcterms:W3CDTF">2022-10-08T10:55:00Z</dcterms:created>
  <dcterms:modified xsi:type="dcterms:W3CDTF">2025-10-09T11:18:13Z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F59DA9F96514405AB9EFBA7F363F7E32_12</vt:lpwstr>
  </property>
</Properties>
</file>