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20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<sst xmlns="http://schemas.openxmlformats.org/spreadsheetml/2006/main" count="28">
  <si>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</si>
  <si>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</si>
  <si>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</si>
  <si>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</si>
  <si>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</si>
  <si>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</si>
  <si>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</si>
  <si>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</si>
  <si>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</si>
  <si>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</si>
  <si>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</si>
  <si>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</si>
  <si>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</si>
  <si>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</si>
  <si>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</si>
  <si>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</si>
  <si>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宜兴市吉祥大件运输有限公司</t>
  </si>
  <si>
    <t>91320282551201431M</t>
  </si>
  <si>
    <t>吴**</t>
  </si>
  <si>
    <t>陕 1373 交罚〔2025〕40号</t>
  </si>
  <si>
    <t>大件运输车辆未按许可的时间、路线、速度行驶公路，违反《超限运输车辆行驶公路管理规定》第二十条第二项的规定</t>
  </si>
  <si>
    <t>2025年9月29日11时05分经高速交警安川中队拦截，G65包茂高速上行 K1040+470加宽车道处一辆大件运输车辆涉嫌违法超限运输，省路政执法总队第九支队一大队执法人员立即前往现场，经勘验：行政相对人所属的十五轴（双轴驱动）重型低平板半挂车苏BJ9875-苏B6679超，车货总长 31.4米，超过法律限定标准 （18.1米）13.3米，总宽 5.62米，超过法律限定标准 （2.55米）3.07米，车货总高度从地面算起 4.9米，超过法律限定标准 （4米）0.9米，所拉货物为不可解体物品（冷箱），认定车货总重为119800kg，超过法律限定标准（49000kg）70800kg，当事人办理的《超限运输车辆通行证》,陕西省内审批路线为陕鄂界-G70福银高速-S02外环高速-G3021临兴高速-G30连霍高速-G85银昆高速-G7011十天高速-G65包茂高速-陕川界，实际沿G65包茂高速西安至安康段行驶，当事人的行为构成大件运输车辆未按许可的时间、路线、速度行驶公路，违法事实清楚。</t>
  </si>
  <si>
    <t>《超限运输车辆行驶公路管理规定》第四十七条第三项;、第四十三条</t>
  </si>
  <si>
    <t>罚款</t>
  </si>
  <si>
    <t>决定给予罚款人民币叁万元整的行政处罚决定</t>
  </si>
  <si>
    <t>3万元</t>
  </si>
  <si>
    <t>2025/09/29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</si>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</sst>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3"/>
  <sheetViews>
    <sheetView tabSelected="1" view="pageBreakPreview" zoomScaleNormal="85" zoomScaleSheetLayoutView="100" workbookViewId="0">
      <selection activeCell="I3" sqref="I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23.625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5" t="s">
        <v>11</v>
      </c>
      <c r="L2" s="15" t="s">
        <v>12</v>
      </c>
      <c r="M2" s="11" t="s">
        <v>13</v>
      </c>
      <c r="N2" s="11" t="s">
        <v>14</v>
      </c>
    </row>
    <row r="3" s="3" customFormat="1" ht="409" customHeight="1" spans="1:14">
      <c r="A3" s="12" t="s">
        <v>15</v>
      </c>
      <c r="B3" s="13" t="s">
        <v>16</v>
      </c>
      <c r="C3" s="13" t="s">
        <v>17</v>
      </c>
      <c r="D3" s="12" t="s">
        <v>18</v>
      </c>
      <c r="E3" s="13" t="s">
        <v>19</v>
      </c>
      <c r="F3" s="13" t="s">
        <v>20</v>
      </c>
      <c r="G3" s="14" t="s">
        <v>21</v>
      </c>
      <c r="H3" s="13" t="s">
        <v>22</v>
      </c>
      <c r="I3" s="12" t="s">
        <v>23</v>
      </c>
      <c r="J3" s="13" t="s">
        <v>24</v>
      </c>
      <c r="K3" s="16" t="s">
        <v>25</v>
      </c>
      <c r="L3" s="13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rintOptions horizontalCentered="1" verticalCentered="1"/>
  <pageMargins left="0.751388888888889" right="0.751388888888889" top="1" bottom="1" header="0.511805555555556" footer="0.511805555555556"/>
  <pageSetup paperSize="9" scale="84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2022-10-09T02:55:00Z</dcterms:created>
  <dcterms:modified xsi:type="dcterms:W3CDTF">2025-09-30T06:34:38Z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