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<sst xmlns="http://schemas.openxmlformats.org/spreadsheetml/2006/main" count="28">
  <si>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</si>
  <si>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</si>
  <si>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</si>
  <si>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</si>
  <si>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</si>
  <si>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</si>
  <si>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</si>
  <si>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</si>
  <si>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</si>
  <si>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</si>
  <si>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</si>
  <si>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</si>
  <si>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</si>
  <si>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</si>
  <si>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</si>
  <si>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</si>
  <si>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高**</t>
  </si>
  <si>
    <t>身份证</t>
  </si>
  <si>
    <t>511227********3973</t>
  </si>
  <si>
    <t>陕1380交罚〔2025〕2号</t>
  </si>
  <si>
    <t>车辆违法超限运输，违反了《超限运输车辆行驶公路管理规定》第二十七条第一款的规定</t>
  </si>
  <si>
    <t>2025年9月18日11时01分，省路政执法总队第九支队八大队接牛头店收费站举报，有车辆涉嫌违法超限运输。11时28分，执法人员到达现场，经勘验调查，行政相对人所属的六轴货运车辆（渝DM3325/鄂FQK99挂）车货总质量为53040千克，超过法律规定的限定标准（49000千克）4040千克，车货总尺寸长16.80米，宽2.55米，高3.90米，所拉货物为散货（玉米），构成违法超限运输，违法事实清楚。</t>
  </si>
  <si>
    <t>《超限运输车辆行驶公路管理规定》第四十三条第一款第二项</t>
  </si>
  <si>
    <t>罚款</t>
  </si>
  <si>
    <t>给予罚款人民币贰仟元整的行政处罚</t>
  </si>
  <si>
    <t>0.2万元</t>
  </si>
  <si>
    <t>2025/09/18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</si>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</sst>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1" max="1" width="7.5" style="2" customWidth="1"/>
    <col min="2" max="2" width="7" style="2" customWidth="1"/>
    <col min="3" max="3" width="7.375" style="2" customWidth="1"/>
    <col min="4" max="4" width="12.5" style="2" customWidth="1"/>
    <col min="5" max="6" width="9" style="2"/>
    <col min="7" max="7" width="18.2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353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6" t="s">
        <v>19</v>
      </c>
      <c r="F3" s="16" t="s">
        <v>20</v>
      </c>
      <c r="G3" s="16" t="s">
        <v>21</v>
      </c>
      <c r="H3" s="16" t="s">
        <v>22</v>
      </c>
      <c r="I3" s="16" t="s">
        <v>23</v>
      </c>
      <c r="J3" s="16" t="s">
        <v>24</v>
      </c>
      <c r="K3" s="16" t="s">
        <v>25</v>
      </c>
      <c r="L3" s="16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2025-09-22T09:13:48Z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