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<sst xmlns="http://schemas.openxmlformats.org/spreadsheetml/2006/main" count="28">
  <si>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</si>
  <si>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</si>
  <si>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</si>
  <si>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</si>
  <si>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</si>
  <si>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</si>
  <si>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</si>
  <si>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</si>
  <si>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</si>
  <si>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</si>
  <si>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</si>
  <si>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</si>
  <si>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</si>
  <si>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</si>
  <si>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</si>
  <si>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</si>
  <si>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郭**</t>
  </si>
  <si>
    <t>身份证</t>
  </si>
  <si>
    <t>130625********4630</t>
  </si>
  <si>
    <t>陕1351交罚〔2025〕10号</t>
  </si>
  <si>
    <t>违法超限运输案，违反《超限运输车辆行驶公路管理规定》第二十条第二项</t>
  </si>
  <si>
    <t>2025年8月24日0时50分，接古城滩收费站报告，当事人所属的大件运输车辆冀FU7537/冀FWR90挂涉嫌违法超限运输，经我大队执法人员现场调查、勘验，涉事车辆为9轴重型低平板半挂车，装载不可分解挖掘机一台，未按《超限运输车辆通行证》许可路线行驶公路，许可行驶路线为山东太湖站- G20青银高速夏津收费站，不包含实际行驶路线 G6521榆蓝高速古城滩收费站，车货总质量为  67.46 吨，超出限定标准(49 吨)18.46 吨。违法事实清楚，属违法超限运输。</t>
  </si>
  <si>
    <t>《超限运输车辆行驶公路管理规定》第四十三条第一款第二项</t>
  </si>
  <si>
    <t>罚款</t>
  </si>
  <si>
    <t>决定给予处罚玖仟元整的行政处罚</t>
  </si>
  <si>
    <t>0.9万元</t>
  </si>
  <si>
    <t>2025/08/24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</si>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</sst>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M3" sqref="M3"/>
    </sheetView>
  </sheetViews>
  <sheetFormatPr defaultColWidth="9" defaultRowHeight="14.4" outlineLevelRow="2"/>
  <cols>
    <col min="1" max="1" width="9" style="2" customWidth="1"/>
    <col min="2" max="2" width="12.4351851851852" style="2" customWidth="1"/>
    <col min="3" max="3" width="9.37962962962963" style="2" customWidth="1"/>
    <col min="4" max="4" width="17.8888888888889" style="2" customWidth="1"/>
    <col min="5" max="6" width="9" style="2"/>
    <col min="7" max="7" width="21.7685185185185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3" customFormat="1" ht="343.2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1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2025-08-25T08:06:09Z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/>
  </property>
</Properties>
</file>