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<sst xmlns="http://schemas.openxmlformats.org/spreadsheetml/2006/main" count="28">
  <si>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</si>
  <si>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</si>
  <si>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</si>
  <si>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</si>
  <si>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</si>
  <si>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</si>
  <si>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</si>
  <si>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</si>
  <si>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</si>
  <si>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</si>
  <si>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</si>
  <si>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</si>
  <si>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</si>
  <si>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</si>
  <si>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</si>
  <si>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</si>
  <si>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谢**</t>
  </si>
  <si>
    <t>身份证</t>
  </si>
  <si>
    <t>642221********1642</t>
  </si>
  <si>
    <t>陕1380交罚〔2025〕1号</t>
  </si>
  <si>
    <t>车辆违法超限运输，违反了《超限运输车辆行驶公路管理规定》第二十七条第一款的规定</t>
  </si>
  <si>
    <t>2025年 8月 6日 15时 32分，省路政执法总队第九支队八大队接曾家收费站举报，行政相对人所属六轴车辆陕 G23026/陕 G5345挂涉嫌违法超限运输。经执法人员现场勘验，该车车货总质量 56620kg，所拉货物为粉煤灰（散货），违法事实清楚。</t>
  </si>
  <si>
    <t>《超限运输车辆行驶公路管理规定》第四十三条第一款第二项</t>
  </si>
  <si>
    <t>罚款</t>
  </si>
  <si>
    <t>决定给予罚款人民币叁仟伍佰元整的行政处罚</t>
  </si>
  <si>
    <t>0.35万元</t>
  </si>
  <si>
    <t>2025/08/06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</si>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</sst>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D3" sqref="D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3" customFormat="1" ht="279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6" t="s">
        <v>19</v>
      </c>
      <c r="F3" s="16" t="s">
        <v>20</v>
      </c>
      <c r="G3" s="16" t="s">
        <v>21</v>
      </c>
      <c r="H3" s="16" t="s">
        <v>22</v>
      </c>
      <c r="I3" s="16" t="s">
        <v>23</v>
      </c>
      <c r="J3" s="16" t="s">
        <v>24</v>
      </c>
      <c r="K3" s="16" t="s">
        <v>25</v>
      </c>
      <c r="L3" s="16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7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2025-08-11T08:36:56Z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