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<sst xmlns="http://schemas.openxmlformats.org/spreadsheetml/2006/main" count="28" uniqueCount="28">
  <si>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</si>
  <si>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</si>
  <si>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</si>
  <si>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</si>
  <si>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</si>
  <si>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</si>
  <si>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</si>
  <si>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</si>
  <si>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</si>
  <si>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</si>
  <si>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</si>
  <si>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</si>
  <si>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</si>
  <si>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</si>
  <si>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</si>
  <si>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</si>
  <si>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陕西交控供应链管理集团有限公司</t>
  </si>
  <si>
    <t>91610000220556561F</t>
  </si>
  <si>
    <t>王*</t>
  </si>
  <si>
    <t xml:space="preserve">陕1319交罚〔2025〕4号 </t>
  </si>
  <si>
    <t>擅自占用 、挖掘
公路。违反了《中华人民共和国公路法》第四十四条第一款</t>
  </si>
  <si>
    <t>2025年 05月 23日 15时 45分，执法人员在 G65 包茂高速西富段桥下进行检查，发现（陕西永志一带一路
物流有限公司 K841+982-K842+500、K842+800-K842+980、K812+900-K813+720 占用总面积
69635 平方米，陕西兰光户外照明有限公司 K834+860-K835+470 占用总面积 34160 平方米）上
述两家公司均与陕西交控供应链管理集团有限公司签订合同。</t>
  </si>
  <si>
    <t>中华人民
共和国公路法》第七十六条第一项及《陕西省交通运输行政处罚
裁量权基准》</t>
  </si>
  <si>
    <t>罚款</t>
  </si>
  <si>
    <t>责令改正违法行为并处罚款叁万元整</t>
  </si>
  <si>
    <t>3.0万元</t>
  </si>
  <si>
    <t>2025/07/21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</si>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</sst>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L3" sqref="L3"/>
    </sheetView>
  </sheetViews>
  <sheetFormatPr defaultColWidth="9" defaultRowHeight="14.25" outlineLevelRow="2"/>
  <cols>
    <col min="1" max="1" width="9" style="2" customWidth="1"/>
    <col min="2" max="2" width="12.375" style="4" customWidth="1"/>
    <col min="3" max="3" width="14" style="2" customWidth="1"/>
    <col min="4" max="4" width="6.875" style="5" customWidth="1"/>
    <col min="5" max="5" width="9" style="2"/>
    <col min="6" max="6" width="11.75" style="2" customWidth="1"/>
    <col min="7" max="7" width="15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300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2022-10-08T18:55:00Z</dcterms:created>
  <dcterms:modified xsi:type="dcterms:W3CDTF">2025-07-25T15:21:56Z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DD02D5E83DFE4C66E72E83687EC828D3_42</vt:lpwstr>
  </property>
</Properties>
</file>