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<sst xmlns="http://schemas.openxmlformats.org/spreadsheetml/2006/main" count="28">
  <si>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</si>
  <si>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</si>
  <si>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</si>
  <si>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</si>
  <si>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</si>
  <si>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</si>
  <si>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</si>
  <si>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</si>
  <si>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</si>
  <si>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</si>
  <si>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</si>
  <si>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</si>
  <si>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</si>
  <si>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</si>
  <si>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</si>
  <si>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</si>
  <si>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陕西博迪建设工程有限公司</t>
  </si>
  <si>
    <t>91610000054763783J</t>
  </si>
  <si>
    <t>张**</t>
  </si>
  <si>
    <t>陕1373 交罚〔2025〕31号</t>
  </si>
  <si>
    <t>大中型公路桥梁周围二百米范围内，未经批准修筑堤坝、压缩或者拓宽河床，违反《中华人民共和国公路法》第四十七条第一款的规定</t>
  </si>
  <si>
    <t>2025年03月01日12时23分，省路政执法总队第九支队一大队执法人员巡查至 G65包茂高速上行茨沟 1号桥至茨沟 2号桥处，发现高速公路桥梁外侧有修筑河堤行为，行政相对人在 G65包茂高速上行茨沟 1号桥至茨沟 2号桥之间修建的堤坝总长为 203米，堤坝距茨沟 1号桥桥墩距离为 26米，距茨沟 2号桥桥墩 7米，修建堤坝高度为 8.7米，从上游至下游取四个点丈量河道宽度分别为 23米、30.7米、27.4米、30米，河堤修建完成部分混凝土浇灌位置取两点，宽度分别为 75厘米、90厘米。距离茨沟 2号桥未修建完成部分堤坝，距原停车场水泥路沿为 3.4米，堤坝混凝土位置为 1米，构成在大中型公路桥梁周围二百米范围内未经批准修筑堤坝、压缩或拓宽河床，违法事实清楚</t>
  </si>
  <si>
    <r>
      <t>《中</t>
    </r>
    <r>
      <rPr>
        <sz val="11"/>
        <color theme="1"/>
        <rFont val="宋体"/>
        <charset val="134"/>
      </rPr>
      <t>华人民共和国公路法》第七十六条第三项，根据当事人违法情节，参照《陕西省交通运输行政处罚裁量权基准》以及《中华人民共和国行政处罚法》第三十二条第一项</t>
    </r>
  </si>
  <si>
    <t>罚款</t>
  </si>
  <si>
    <t>决定给予罚款人民币人民币壹万元整的行政处罚决定</t>
  </si>
  <si>
    <t>1万元</t>
  </si>
  <si>
    <t>2025/05/23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</si>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</sst>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3"/>
  <sheetViews>
    <sheetView tabSelected="1" view="pageBreakPreview" zoomScaleNormal="85" zoomScaleSheetLayoutView="100" workbookViewId="0">
      <selection activeCell="E3" sqref="E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1.625" style="2" customWidth="1"/>
    <col min="4" max="4" width="9" style="5"/>
    <col min="5" max="5" width="9" style="2"/>
    <col min="6" max="6" width="12.75" style="2" customWidth="1"/>
    <col min="7" max="7" width="27.12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409" customHeight="1" spans="1:14">
      <c r="A3" s="12" t="s">
        <v>15</v>
      </c>
      <c r="B3" s="13" t="s">
        <v>16</v>
      </c>
      <c r="C3" s="13" t="s">
        <v>17</v>
      </c>
      <c r="D3" s="12" t="s">
        <v>18</v>
      </c>
      <c r="E3" s="13" t="s">
        <v>19</v>
      </c>
      <c r="F3" s="13" t="s">
        <v>20</v>
      </c>
      <c r="G3" s="14" t="s">
        <v>21</v>
      </c>
      <c r="H3" s="13" t="s">
        <v>22</v>
      </c>
      <c r="I3" s="12" t="s">
        <v>23</v>
      </c>
      <c r="J3" s="13" t="s">
        <v>24</v>
      </c>
      <c r="K3" s="16" t="s">
        <v>25</v>
      </c>
      <c r="L3" s="13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84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2025-05-26T02:01:29Z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