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<sst xmlns="http://schemas.openxmlformats.org/spreadsheetml/2006/main" count="28" uniqueCount="28">
  <si>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</si>
  <si>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</si>
  <si>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</si>
  <si>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</si>
  <si>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</si>
  <si>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</si>
  <si>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</si>
  <si>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</si>
  <si>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</si>
  <si>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</si>
  <si>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</si>
  <si>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</si>
  <si>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</si>
  <si>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</si>
  <si>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</si>
  <si>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</si>
  <si>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黄*</t>
  </si>
  <si>
    <t>身份证</t>
  </si>
  <si>
    <t>420281********0012</t>
  </si>
  <si>
    <t>陕1384交罚〔2025〕1号</t>
  </si>
  <si>
    <t>违反《陕西省公路路政管理条例》第十四条第二项、第九项</t>
  </si>
  <si>
    <t>2025年7月18日，当事人黄*在福银高速僧道关大桥桥下（天竺山路段）9#至11#桥墩之间堆放物品（彩钢围栏、工程器具、活动板房、钢管等），对桥墩产生刮擦痕迹，以上行为涉及违法占用公路桥梁用地、轻微损坏路产，未危及桥梁结构安全。</t>
  </si>
  <si>
    <t>《陕西省公路路政管理条例》第三十五条第一项</t>
  </si>
  <si>
    <t>罚款，责令改正违法行为</t>
  </si>
  <si>
    <t>罚款壹仟元整，改正违法行为</t>
  </si>
  <si>
    <t>0.1万元</t>
  </si>
  <si>
    <t>2025/07/18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</si>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</sst>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.5"/>
      <color rgb="FF00000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9.875" style="2" customWidth="1"/>
    <col min="3" max="3" width="9.38333333333333" style="2" customWidth="1"/>
    <col min="4" max="4" width="17.875" style="2" customWidth="1"/>
    <col min="5" max="5" width="13.5" style="2" customWidth="1"/>
    <col min="6" max="6" width="12.25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7.125" style="2" customWidth="1"/>
    <col min="11" max="11" width="8.675" style="6" customWidth="1"/>
    <col min="12" max="12" width="11.8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34.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3" customFormat="1" ht="269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5" t="s">
        <v>19</v>
      </c>
      <c r="F3" s="14" t="s">
        <v>20</v>
      </c>
      <c r="G3" s="16" t="s">
        <v>21</v>
      </c>
      <c r="H3" s="14" t="s">
        <v>22</v>
      </c>
      <c r="I3" s="14" t="s">
        <v>23</v>
      </c>
      <c r="J3" s="19" t="s">
        <v>24</v>
      </c>
      <c r="K3" s="19" t="s">
        <v>25</v>
      </c>
      <c r="L3" s="19" t="s">
        <v>26</v>
      </c>
      <c r="M3" s="14" t="s">
        <v>27</v>
      </c>
      <c r="N3" s="14"/>
    </row>
    <row r="4" s="3" customFormat="1" ht="147" hidden="1" customHeight="1" spans="1:14">
      <c r="A4" s="14"/>
      <c r="B4" s="14"/>
      <c r="C4" s="14"/>
      <c r="D4" s="14"/>
      <c r="E4" s="14"/>
      <c r="F4" s="14"/>
      <c r="G4" s="17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事实：" prompt="必填项，行政相对人的主要违法事实" sqref="G2 G4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内容：" prompt="必填项，填写行政处罚决定书的主要内容" sqref="J2:J4"/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王合欢</cp:lastModifiedBy>
  <dcterms:created xsi:type="dcterms:W3CDTF">2022-04-29T02:11:00Z</dcterms:created>
  <dcterms:modified xsi:type="dcterms:W3CDTF">2025-07-22T02:04:20Z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5496C6E2DD604C018D70F3B0156C678D</vt:lpwstr>
  </property>
</Properties>
</file>