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<sst xmlns="http://schemas.openxmlformats.org/spreadsheetml/2006/main" count="28">
  <si>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</si>
  <si>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</si>
  <si>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</si>
  <si>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</si>
  <si>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</si>
  <si>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</si>
  <si>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</si>
  <si>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</si>
  <si>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</si>
  <si>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</si>
  <si>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</si>
  <si>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</si>
  <si>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</si>
  <si>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</si>
  <si>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</si>
  <si>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</si>
  <si>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临沂市宇顺物流有限公司</t>
  </si>
  <si>
    <t>91371300796190259C</t>
  </si>
  <si>
    <t>王**</t>
  </si>
  <si>
    <t>陕 1373 交罚〔2025〕12号</t>
  </si>
  <si>
    <t>大件运输车辆未按许可的时间、路线、速度行驶公路，违反《超限运输车辆行驶公路管理规定》第二十条第二项的规定</t>
  </si>
  <si>
    <t>2025年03月18日20时44分，接包家山隧道南危险品检查站报案，省路政执法总队第九支队一大队执法人员立即赶赴现场，经执法人员勘验：行政相对人所属的九轴半挂货车鲁 QD3937-鲁 QJ0J9挂，车货总长 18.6米、总宽 3.2米、总高 4.4米，车货总重 61400kg，所拉货物为不可解体物品（挖掘机），办理有《超限运输车辆通行证》，审批路线为达州市宣汉县至达州市万源县，实际行驶至 G65包茂高速安康辖区，未按许可路线行驶，违法事实清楚。</t>
  </si>
  <si>
    <t>依据《超限运输车辆行驶公路管理规定》第四十三条、第四十七条第（三）项</t>
  </si>
  <si>
    <t>罚款</t>
  </si>
  <si>
    <t>决定给予罚款人民币陆仟贰佰元整的行政处罚决定</t>
  </si>
  <si>
    <t>0.62万元</t>
  </si>
  <si>
    <t>2025/03/19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</si>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</sst>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workbookViewId="0">
      <selection activeCell="G3" sqref="G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24.62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352" customHeight="1" spans="1:14">
      <c r="A3" s="12" t="s">
        <v>15</v>
      </c>
      <c r="B3" s="13" t="s">
        <v>16</v>
      </c>
      <c r="C3" s="13" t="s">
        <v>17</v>
      </c>
      <c r="D3" s="12" t="s">
        <v>18</v>
      </c>
      <c r="E3" s="13" t="s">
        <v>19</v>
      </c>
      <c r="F3" s="13" t="s">
        <v>20</v>
      </c>
      <c r="G3" s="14" t="s">
        <v>21</v>
      </c>
      <c r="H3" s="13" t="s">
        <v>22</v>
      </c>
      <c r="I3" s="12" t="s">
        <v>23</v>
      </c>
      <c r="J3" s="13" t="s">
        <v>24</v>
      </c>
      <c r="K3" s="16" t="s">
        <v>25</v>
      </c>
      <c r="L3" s="13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 verticalCentered="1"/>
  <pageMargins left="0.751388888888889" right="0.751388888888889" top="1" bottom="1" header="0.511805555555556" footer="0.511805555555556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2022-10-09T02:55:00Z</dcterms:created>
  <dcterms:modified xsi:type="dcterms:W3CDTF">2025-03-21T00:46:09Z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