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<sst xmlns="http://schemas.openxmlformats.org/spreadsheetml/2006/main" count="28">
  <si>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</si>
  <si>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</si>
  <si>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</si>
  <si>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</si>
  <si>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</si>
  <si>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</si>
  <si>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</si>
  <si>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</si>
  <si>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</si>
  <si>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</si>
  <si>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</si>
  <si>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</si>
  <si>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</si>
  <si>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</si>
  <si>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</si>
  <si>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</si>
  <si>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</si>
  <si>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</si>
  <si>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130625********3110</t>
  </si>
  <si>
    <t>陕1373 交罚〔2025〕8号</t>
  </si>
  <si>
    <t>大件运输车辆未按照指定的时间、线路、速度行驶，违反了《超限运输车辆行驶公路管理规定》第二十条第二项的规定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</si>
  <si>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02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17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09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39</t>
    </r>
    <r>
      <rPr>
        <sz val="11"/>
        <color theme="1"/>
        <rFont val="宋体"/>
        <charset val="134"/>
      </rPr>
      <t>分，接包家山隧道南危险品检查站报案，执法人员立即前往现场，赶赴途中，当事人驾车驶离现场，被安康市高交大队安川中队在下行包家山隧道入口进行拦截后，移交至一大队，大队执法人员现场对车货外廓尺寸进行勘验后，将车辆安全引导至小河收费站下站后进行称重勘验，经勘验：行政相对人所属七轴半挂货车冀</t>
    </r>
    <r>
      <rPr>
        <sz val="11"/>
        <color theme="1"/>
        <rFont val="Arial"/>
        <charset val="134"/>
      </rPr>
      <t xml:space="preserve"> FU1173-</t>
    </r>
    <r>
      <rPr>
        <sz val="11"/>
        <color theme="1"/>
        <rFont val="宋体"/>
        <charset val="134"/>
      </rPr>
      <t>黑</t>
    </r>
    <r>
      <rPr>
        <sz val="11"/>
        <color theme="1"/>
        <rFont val="Arial"/>
        <charset val="134"/>
      </rPr>
      <t xml:space="preserve"> A564X</t>
    </r>
    <r>
      <rPr>
        <sz val="11"/>
        <color theme="1"/>
        <rFont val="宋体"/>
        <charset val="134"/>
      </rPr>
      <t>超，车货总长</t>
    </r>
    <r>
      <rPr>
        <sz val="11"/>
        <color theme="1"/>
        <rFont val="Arial"/>
        <charset val="134"/>
      </rPr>
      <t xml:space="preserve"> 24.2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3.26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 xml:space="preserve"> 4.18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53760kg</t>
    </r>
    <r>
      <rPr>
        <sz val="11"/>
        <color theme="1"/>
        <rFont val="宋体"/>
        <charset val="134"/>
      </rPr>
      <t>，所拉货物为不可解体物品（火车车厢），办理有《超限运输车辆通行证》，审批路线为重庆市辖区内，实际行驶至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包茂高速安康辖区，违法事实清楚。</t>
    </r>
  </si>
  <si>
    <t>《超限运输车辆行驶公路管理规定》第四十三条、第四十七条第三项的规定</t>
  </si>
  <si>
    <t>罚款</t>
  </si>
  <si>
    <t>决定罚款人民币贰仟贰佰元整的行政处罚</t>
  </si>
  <si>
    <t>0.22万元</t>
  </si>
  <si>
    <t>2025/02/17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</si>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</sst>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topLeftCell="A2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2" t="s">
        <v>11</v>
      </c>
      <c r="L2" s="22" t="s">
        <v>12</v>
      </c>
      <c r="M2" s="13" t="s">
        <v>13</v>
      </c>
      <c r="N2" s="13" t="s">
        <v>14</v>
      </c>
    </row>
    <row r="3" s="3" customFormat="1" ht="318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20" t="s">
        <v>22</v>
      </c>
      <c r="I3" s="15" t="s">
        <v>23</v>
      </c>
      <c r="J3" s="18" t="s">
        <v>24</v>
      </c>
      <c r="K3" s="18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2025-02-19T01:33:15Z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