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495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<sst xmlns="http://schemas.openxmlformats.org/spreadsheetml/2006/main" count="28" uniqueCount="28">
  <si>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</si>
  <si>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</si>
  <si>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</si>
  <si>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</si>
  <si>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</si>
  <si>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</si>
  <si>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</si>
  <si>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</si>
  <si>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</si>
  <si>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</si>
  <si>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</si>
  <si>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</si>
  <si>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</si>
  <si>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</si>
  <si>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</si>
  <si>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</si>
  <si>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包头市万宝通物流信息有限公司</t>
  </si>
  <si>
    <t>91150207MA0MW5F512</t>
  </si>
  <si>
    <t>赵**</t>
  </si>
  <si>
    <t>陕1361交罚〔2024〕11号</t>
  </si>
  <si>
    <t>违法超限运输，违反了《超限运输车辆行驶公路管理规定》第二十条第二项、第二十一条第二款</t>
  </si>
  <si>
    <t>2024年12月11日12时许，接定边南收费站报告，装载吊车大臂的九轴大件运输车辆蒙BA1121/苏M0871超涉嫌车辆及装载物品的有关情况与《超限运输车辆通行证》记载内容不一致、未按许可的时间、路线、速度行驶公路，经勘验调查，该车所办《超限运输车辆通行证》记载货物名称为吊车大臂一个，许可车货总重95 吨，经现场查验实际装载货物为吊车大臂一个，现场过磅车货总质量为107.6吨，超出许可车货总质量12.6吨；该车《超限运输车辆通行证》许可驶入收费站为横山收费站，经查验交易信息显示实际入口收费站为新疆巴里坤匝道站。违法事实清楚，当事人的行为构成车辆违法超限运输。</t>
  </si>
  <si>
    <t>《超限运输车辆行驶公路管理规定》第四十七条第二项、第四十七条
第三项，第四十三条第一款第二项</t>
  </si>
  <si>
    <t>罚款</t>
  </si>
  <si>
    <t>决定给予罚款陆仟元整的行政处罚决定</t>
  </si>
  <si>
    <t>0.60万元</t>
  </si>
  <si>
    <t>2024/12/14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</si>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</sst>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70" zoomScaleNormal="70" topLeftCell="B1" workbookViewId="0">
      <selection activeCell="G3" sqref="G3"/>
    </sheetView>
  </sheetViews>
  <sheetFormatPr defaultColWidth="9" defaultRowHeight="13.8" outlineLevelRow="2"/>
  <cols>
    <col min="1" max="1" width="9" style="2" customWidth="1"/>
    <col min="2" max="2" width="13.5462962962963" style="3" customWidth="1"/>
    <col min="3" max="3" width="14" style="2" customWidth="1"/>
    <col min="4" max="4" width="9" style="4"/>
    <col min="5" max="5" width="12" style="2" customWidth="1"/>
    <col min="6" max="6" width="12.7222222222222" style="2" customWidth="1"/>
    <col min="7" max="7" width="42.7222222222222" style="2" customWidth="1"/>
    <col min="8" max="8" width="13.0925925925926" style="2" customWidth="1"/>
    <col min="9" max="9" width="8.36111111111111" style="4" customWidth="1"/>
    <col min="10" max="10" width="8.5462962962963" style="2" customWidth="1"/>
    <col min="11" max="11" width="11.4537037037037" style="5" customWidth="1"/>
    <col min="12" max="12" width="17.7222222222222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1.2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5" t="s">
        <v>12</v>
      </c>
      <c r="M2" s="10" t="s">
        <v>13</v>
      </c>
      <c r="N2" s="10" t="s">
        <v>14</v>
      </c>
    </row>
    <row r="3" s="1" customFormat="1" ht="240" customHeight="1" spans="1:14">
      <c r="A3" s="11" t="s">
        <v>15</v>
      </c>
      <c r="B3" s="12" t="s">
        <v>16</v>
      </c>
      <c r="C3" s="13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1" t="s">
        <v>23</v>
      </c>
      <c r="J3" s="14" t="s">
        <v>24</v>
      </c>
      <c r="K3" s="14" t="s">
        <v>25</v>
      </c>
      <c r="L3" s="14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2024-12-17T15:03:58Z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43072BB92D5E4473A74D120EF205C25E_13</vt:lpwstr>
  </property>
</Properties>
</file>