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<sst xmlns="http://schemas.openxmlformats.org/spreadsheetml/2006/main" count="28" uniqueCount="28">
  <si>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</si>
  <si>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</si>
  <si>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</si>
  <si>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</si>
  <si>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</si>
  <si>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</si>
  <si>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</si>
  <si>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</si>
  <si>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</si>
  <si>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</si>
  <si>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</si>
  <si>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</si>
  <si>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</si>
  <si>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</si>
  <si>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</si>
  <si>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</si>
  <si>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西安华源物业管理有限公司仓储分公司</t>
  </si>
  <si>
    <t>91610112MA6TUC537R</t>
  </si>
  <si>
    <t>徐**</t>
  </si>
  <si>
    <t xml:space="preserve">陕1319交罚〔2024〕4号 </t>
  </si>
  <si>
    <t>违法利用桥下空间搭建设施、堆放物品。违反了《公路安全保护条例》第二十二条第二款</t>
  </si>
  <si>
    <t>西安华源物业管理有限公司仓储分公司在 G65包茂高速草滩渭河大桥桥下 K837+000—K838+300、K838+300—K839+400、K839+400—K840+400搭建仓库存放物品，但未造成公路桥梁、公路隧道、涵洞损坏和其他危害后果。该行为构成利用公路桥梁（含桥下空间）、公路隧道、涵洞搭建设施、堆放物品。</t>
  </si>
  <si>
    <t>公路安全保护条例》第五十九条</t>
  </si>
  <si>
    <t>罚款</t>
  </si>
  <si>
    <t>责令改正违法行为并处罚款贰万元整</t>
  </si>
  <si>
    <t>2.0万元</t>
  </si>
  <si>
    <t>2024/12/10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</si>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</sst>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view="pageBreakPreview" zoomScaleNormal="85" workbookViewId="0">
      <selection activeCell="I3" sqref="I3"/>
    </sheetView>
  </sheetViews>
  <sheetFormatPr defaultColWidth="9" defaultRowHeight="13.5" outlineLevelRow="2"/>
  <cols>
    <col min="1" max="1" width="9" style="2" customWidth="1"/>
    <col min="2" max="2" width="12.375" style="4" customWidth="1"/>
    <col min="3" max="3" width="14" style="2" customWidth="1"/>
    <col min="4" max="4" width="6.875" style="5" customWidth="1"/>
    <col min="5" max="5" width="9" style="2"/>
    <col min="6" max="6" width="12.75" style="2" customWidth="1"/>
    <col min="7" max="7" width="15.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6" t="s">
        <v>11</v>
      </c>
      <c r="L2" s="16" t="s">
        <v>12</v>
      </c>
      <c r="M2" s="11" t="s">
        <v>13</v>
      </c>
      <c r="N2" s="11" t="s">
        <v>14</v>
      </c>
    </row>
    <row r="3" s="3" customFormat="1" ht="281" customHeight="1" spans="1:14">
      <c r="A3" s="12" t="s">
        <v>15</v>
      </c>
      <c r="B3" s="13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4" t="s">
        <v>21</v>
      </c>
      <c r="H3" s="15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2022-10-08T02:55:00Z</dcterms:created>
  <dcterms:modified xsi:type="dcterms:W3CDTF">2024-12-13T07:40:39Z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F65C708463454ACCA76FBF0E0DEA75F0_12</vt:lpwstr>
  </property>
</Properties>
</file>