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88" windowHeight="9096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<sst xmlns="http://schemas.openxmlformats.org/spreadsheetml/2006/main" count="28" uniqueCount="28">
  <si>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</si>
  <si>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</si>
  <si>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</si>
  <si>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</si>
  <si>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</si>
  <si>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</si>
  <si>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</si>
  <si>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</si>
  <si>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</si>
  <si>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</si>
  <si>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</si>
  <si>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</si>
  <si>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</si>
  <si>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</si>
  <si>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</si>
  <si>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</si>
  <si>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陕西全球通交通设施有限公司</t>
  </si>
  <si>
    <t>91610117MA6WTTD90J</t>
  </si>
  <si>
    <t>高**</t>
  </si>
  <si>
    <t>陕1321交罚〔2024〕1号</t>
  </si>
  <si>
    <t>违法挖掘公路用地，违反了《公路安全保护条例》第二十七条第一项;《中华人民共和国公路法》第四十四条第一款</t>
  </si>
  <si>
    <t>2024年11月14日，六大队执法人员巡查至G69银百高速旬邑方向K545+350M处发现相对人擅自占用、挖掘公路、公路用地，面积：0.49平方米，深度：1.2米</t>
  </si>
  <si>
    <t>《公路安全保护条例》第六十二条;《中华人民共和国公路法》第七十六条第一项</t>
  </si>
  <si>
    <t>罚款</t>
  </si>
  <si>
    <t>决定罚款3100元，责令改正违法行为</t>
  </si>
  <si>
    <t>0.31万元</t>
  </si>
  <si>
    <t>2024/11/15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</si>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</sst>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0.5"/>
      <color rgb="FF000000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59614856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49" fontId="1" fillId="2" borderId="0" xfId="0" applyNumberFormat="1" applyFont="1" applyFill="1" applyAlignment="1">
      <alignment horizontal="center" vertical="center" wrapText="1"/>
    </xf>
    <xf numFmtId="49" fontId="0" fillId="2" borderId="0" xfId="0" applyNumberFormat="1" applyFont="1" applyFill="1" applyAlignment="1"/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5D9F1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K3" sqref="K3"/>
    </sheetView>
  </sheetViews>
  <sheetFormatPr defaultColWidth="9" defaultRowHeight="13.8" outlineLevelRow="3"/>
  <cols>
    <col min="1" max="1" width="9" style="2" customWidth="1"/>
    <col min="2" max="2" width="13.8796296296296" style="5" customWidth="1"/>
    <col min="3" max="3" width="14.25" style="2" customWidth="1"/>
    <col min="4" max="4" width="9" style="6"/>
    <col min="5" max="6" width="9" style="2"/>
    <col min="7" max="7" width="12.6296296296296" style="2" customWidth="1"/>
    <col min="8" max="8" width="13" style="2" customWidth="1"/>
    <col min="9" max="9" width="10.4259259259259" style="6" customWidth="1"/>
    <col min="10" max="10" width="13.6759259259259" style="2" customWidth="1"/>
    <col min="11" max="11" width="9.26851851851852" style="7" customWidth="1"/>
    <col min="12" max="12" width="11.7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4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9" t="s">
        <v>11</v>
      </c>
      <c r="L2" s="19" t="s">
        <v>12</v>
      </c>
      <c r="M2" s="11" t="s">
        <v>13</v>
      </c>
      <c r="N2" s="11" t="s">
        <v>14</v>
      </c>
    </row>
    <row r="3" s="3" customFormat="1" ht="242" customHeight="1" spans="1:14">
      <c r="A3" s="12" t="s">
        <v>15</v>
      </c>
      <c r="B3" s="13" t="s">
        <v>16</v>
      </c>
      <c r="C3" s="14" t="s">
        <v>17</v>
      </c>
      <c r="D3" s="15" t="s">
        <v>18</v>
      </c>
      <c r="E3" s="12" t="s">
        <v>19</v>
      </c>
      <c r="F3" s="18" t="s">
        <v>20</v>
      </c>
      <c r="G3" s="15" t="s">
        <v>21</v>
      </c>
      <c r="H3" s="18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173" customHeight="1" spans="1:14">
      <c r="A4" s="15"/>
      <c r="B4" s="16"/>
      <c r="C4" s="15"/>
      <c r="D4" s="17"/>
      <c r="E4" s="16"/>
      <c r="F4" s="15"/>
      <c r="G4" s="16"/>
      <c r="H4" s="16"/>
      <c r="I4" s="15"/>
      <c r="J4" s="16"/>
      <c r="K4" s="16"/>
      <c r="L4" s="15"/>
      <c r="M4" s="15"/>
      <c r="N4" s="2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违法行为类型：" prompt="必填项，填写行政相对人具体违反的某项法律法规" sqref="F2 G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法定代表人：" prompt="涉及法人及非法人组织、个体工商户时此项为必填项，个体工商户填写经营者姓名，涉及自然人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内容：" prompt="必填项，填写行政处罚决定书的主要内容" sqref="J2:J4"/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3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2022-07-22T09:09:00Z</dcterms:created>
  <dcterms:modified xsi:type="dcterms:W3CDTF">2024-11-21T18:04:41Z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A96B1EFAD40A0C2DCB043F67CCA9D8C7_43</vt:lpwstr>
  </property>
</Properties>
</file>