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<sst xmlns="http://schemas.openxmlformats.org/spreadsheetml/2006/main" count="41">
  <si>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</si>
  <si>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</si>
  <si>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</si>
  <si>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</si>
  <si>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</si>
  <si>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</si>
  <si>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</si>
  <si>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</si>
  <si>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</si>
  <si>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</si>
  <si>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</si>
  <si>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</si>
  <si>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</si>
  <si>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</si>
  <si>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</si>
  <si>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</si>
  <si>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临渭区华燃天然气有限公司</t>
  </si>
  <si>
    <t>91610502MA6Y2NM37T</t>
  </si>
  <si>
    <t>赵**</t>
  </si>
  <si>
    <t>陕1333交罚〔2024〕1号</t>
  </si>
  <si>
    <t>未经同意穿越公路埋设管道设施行为，违反了《公路安全保护条例》第二十七条第二项的规定</t>
  </si>
  <si>
    <t>2020 年 8 月至 9 月间，临渭区华燃天然气有限公司在 G6521榆蓝高速公路 K515+400 处、K524+920 处，采用顶管施工技术下穿燃气管道，属未经同意穿越公路埋设管道设施行为。</t>
  </si>
  <si>
    <t>《公路安
全保护条例》第六十二条</t>
  </si>
  <si>
    <t>罚款</t>
  </si>
  <si>
    <t>决定给予罚款壹万元整的行政处罚</t>
  </si>
  <si>
    <t>1万元</t>
  </si>
  <si>
    <t>2024/11/05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</si>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</sst>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.5"/>
      <color rgb="FF000000"/>
      <name val="Microsoft YaHei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T3" sqref="T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10.5833333333333" style="1" customWidth="1"/>
    <col min="4" max="4" width="7.35" style="4" customWidth="1"/>
    <col min="5" max="5" width="9" style="1"/>
    <col min="6" max="6" width="16.9083333333333" style="1" customWidth="1"/>
    <col min="7" max="7" width="22.7916666666667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7.2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21" t="s">
        <v>19</v>
      </c>
      <c r="F3" s="22" t="s">
        <v>20</v>
      </c>
      <c r="G3" s="22" t="s">
        <v>21</v>
      </c>
      <c r="H3" s="22" t="s">
        <v>22</v>
      </c>
      <c r="I3" s="14" t="s">
        <v>23</v>
      </c>
      <c r="J3" s="22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37</v>
      </c>
      <c r="I3" s="14" t="s">
        <v>23</v>
      </c>
      <c r="J3" s="14" t="s">
        <v>38</v>
      </c>
      <c r="K3" s="14" t="s">
        <v>39</v>
      </c>
      <c r="L3" s="17" t="s">
        <v>40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2024-11-06T05:40:38Z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