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55" windowHeight="982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<sst xmlns="http://schemas.openxmlformats.org/spreadsheetml/2006/main" count="28">
  <si>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</si>
  <si>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</si>
  <si>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</si>
  <si>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</si>
  <si>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</si>
  <si>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</si>
  <si>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</si>
  <si>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</si>
  <si>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</si>
  <si>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</si>
  <si>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</si>
  <si>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</si>
  <si>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</si>
  <si>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</si>
  <si>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</si>
  <si>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</si>
  <si>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王**</t>
  </si>
  <si>
    <t>身份证</t>
  </si>
  <si>
    <t>142731********1210</t>
  </si>
  <si>
    <t>陕1330交罚〔2024〕19号</t>
  </si>
  <si>
    <t>违反《超限运输车辆行驶公路管理规定》第三条第一款第四项，属于车辆违法超限运输。</t>
  </si>
  <si>
    <t>2024年 10月 11日，第五支队三大队接到收费站电话举报称，王素红驾驶本人所有的晋 M93539二轴重型仓栅式货车驶出合阳收费站时，涉嫌违法超限运输。经现场勘验，晋 M93539车载运羊粪，车货总质量为 20.86 吨，限定标准为 18吨，超出限定标准2.86吨，超限率15.89%，违法事实清楚。</t>
  </si>
  <si>
    <t>《超限运输车辆行驶公路管理规定》第四十三条第一款第二项</t>
  </si>
  <si>
    <t>罚款</t>
  </si>
  <si>
    <t>责令改正违法行为并处罚款壹仟元元</t>
  </si>
  <si>
    <t>0.1万元</t>
  </si>
  <si>
    <t>2024/10/11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</si>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</sst>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3.5" style="2" customWidth="1"/>
    <col min="6" max="6" width="10.625" style="2" customWidth="1"/>
    <col min="7" max="7" width="26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5" t="s">
        <v>26</v>
      </c>
      <c r="M3" s="13" t="s">
        <v>27</v>
      </c>
      <c r="N3" s="13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2024-10-17T07:26:25Z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