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-1法人或其他组织" sheetId="1" r:id="rId1"/>
    <sheet name="4-2自然人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<sst xmlns="http://schemas.openxmlformats.org/spreadsheetml/2006/main" count="56" uniqueCount="41">
  <si>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</si>
  <si>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</si>
  <si>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</si>
  <si>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</si>
  <si>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</si>
  <si>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</si>
  <si>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</si>
  <si>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</si>
  <si>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</si>
  <si>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</si>
  <si>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</si>
  <si>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</si>
  <si>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</si>
  <si>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</si>
  <si>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</si>
  <si>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</si>
  <si>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济宁祥泽汽贸有限公司</t>
  </si>
  <si>
    <t>91370800MA3NE3GF2Y</t>
  </si>
  <si>
    <t>张*</t>
  </si>
  <si>
    <t>陕1387交罚〔2024〕2号</t>
  </si>
  <si>
    <t>违反《超限运输车辆行驶公路管理规定》第六条、第四十七条第一款第一项,属违法超限运输</t>
  </si>
  <si>
    <t>2024年9月9日，济宁祥泽汽贸有限公司驾驶员王垒云在凤凰西收费站驾驶鲁H09T11-鲁HT72T挂六轴车辆运输不可分载的矿车一台，车货外轮廓尺寸长17.8米、宽 3.71 米，高 4.5 米，车货总重 61.260 吨、法定限重49吨，超限率24.5%，超过法律限定标准，无《超限运输车辆通行证》，属违法超限运输，违法事实清楚。</t>
  </si>
  <si>
    <t>《超限运输车辆行驶公路管理规定》第四十三条第一款第一项、第二项；《陕西省公路路政行政处罚自由裁量基准》</t>
  </si>
  <si>
    <t>罚款</t>
  </si>
  <si>
    <t>责令改正违法行为并处罚款陆仟伍佰元整</t>
  </si>
  <si>
    <t>0.65万元</t>
  </si>
  <si>
    <t>2024/09/09</t>
  </si>
  <si>
    <t>陕西省高速公路路政执法总队</t>
  </si>
  <si>
    <t>证件类型</t>
  </si>
  <si>
    <t>证件号码</t>
  </si>
  <si>
    <t>自然人</t>
  </si>
  <si>
    <t>张**</t>
  </si>
  <si>
    <t>身份证</t>
  </si>
  <si>
    <t>612726********8112</t>
  </si>
  <si>
    <t>陕1361交罚〔2023〕1号</t>
  </si>
  <si>
    <t>违反《超限运输车辆行驶公路管理规定》第二款第（五）项</t>
  </si>
  <si>
    <t>2023年3月2日，重型非载货专项作业车宁AC0377在定边南收费站驶出时，经现场过磅车货总质量为61.98吨，超过专项作业车最大许可总质量（55吨）6.98吨，且未办理《超限运输车辆通行证》，违法事实清楚。</t>
  </si>
  <si>
    <t>《超限运输车辆行驶公路管理规定》第四十三条第一款第二项</t>
  </si>
  <si>
    <t>决定给予罚款叁仟元整并立即改正违法行为的行政处罚决定。</t>
  </si>
  <si>
    <t>0.3万元</t>
  </si>
  <si>
    <t>2023/03/02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</si>
</sst>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48395" y="3498850"/>
          <a:ext cx="112268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495300</xdr:colOff>
      <xdr:row>2</xdr:row>
      <xdr:rowOff>1857375</xdr:rowOff>
    </xdr:from>
    <xdr:to>
      <xdr:col>2</xdr:col>
      <xdr:colOff>374650</xdr:colOff>
      <xdr:row>2</xdr:row>
      <xdr:rowOff>2166620</xdr:rowOff>
    </xdr:to>
    <xdr:sp>
      <xdr:nvSpPr>
        <xdr:cNvPr id="3" name="矩形标注 2"/>
        <xdr:cNvSpPr/>
      </xdr:nvSpPr>
      <xdr:spPr>
        <a:xfrm>
          <a:off x="495300" y="359410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1565" y="3597275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O3" sqref="O3"/>
    </sheetView>
  </sheetViews>
  <sheetFormatPr defaultColWidth="9" defaultRowHeight="13.5" outlineLevelRow="2"/>
  <cols>
    <col min="1" max="1" width="9" style="2" customWidth="1"/>
    <col min="2" max="2" width="13.5833333333333" style="20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2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19" customFormat="1" ht="409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8" t="s">
        <v>19</v>
      </c>
      <c r="F3" s="18" t="s">
        <v>20</v>
      </c>
      <c r="G3" s="22" t="s">
        <v>21</v>
      </c>
      <c r="H3" s="22" t="s">
        <v>22</v>
      </c>
      <c r="I3" s="15" t="s">
        <v>23</v>
      </c>
      <c r="J3" s="15" t="s">
        <v>24</v>
      </c>
      <c r="K3" s="23" t="s">
        <v>25</v>
      </c>
      <c r="L3" s="15" t="s">
        <v>26</v>
      </c>
      <c r="M3" s="15" t="s">
        <v>27</v>
      </c>
      <c r="N3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28</v>
      </c>
      <c r="D2" s="12" t="s">
        <v>29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30</v>
      </c>
      <c r="B3" s="15" t="s">
        <v>31</v>
      </c>
      <c r="C3" s="15" t="s">
        <v>32</v>
      </c>
      <c r="D3" s="15" t="s">
        <v>33</v>
      </c>
      <c r="E3" s="15" t="s">
        <v>34</v>
      </c>
      <c r="F3" s="15" t="s">
        <v>35</v>
      </c>
      <c r="G3" s="15" t="s">
        <v>36</v>
      </c>
      <c r="H3" s="15" t="s">
        <v>37</v>
      </c>
      <c r="I3" s="15" t="s">
        <v>23</v>
      </c>
      <c r="J3" s="15" t="s">
        <v>38</v>
      </c>
      <c r="K3" s="15" t="s">
        <v>39</v>
      </c>
      <c r="L3" s="18" t="s">
        <v>40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于尧</cp:lastModifiedBy>
  <dcterms:created xsi:type="dcterms:W3CDTF">2022-10-08T02:55:00Z</dcterms:created>
  <dcterms:modified xsi:type="dcterms:W3CDTF">2024-09-14T08:59:24Z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C0C4F52570D547F6B5EE9737381FAE72_12</vt:lpwstr>
  </property>
</Properties>
</file>