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497"/>
  </bookViews>
  <sheets>
    <sheet name="4-2自然人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<sst xmlns="http://schemas.openxmlformats.org/spreadsheetml/2006/main" count="28" uniqueCount="28">
  <si>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</si>
  <si>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</si>
  <si>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</si>
  <si>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</si>
  <si>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</si>
  <si>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</si>
  <si>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</si>
  <si>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</si>
  <si>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</si>
  <si>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</si>
  <si>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</si>
  <si>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</si>
  <si>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</si>
  <si>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</si>
  <si>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</si>
  <si>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</si>
  <si>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刘*</t>
  </si>
  <si>
    <t>身份证</t>
  </si>
  <si>
    <t>130633********4315</t>
  </si>
  <si>
    <t>陕1383交罚〔2024〕2号</t>
  </si>
  <si>
    <t>违反《超限运输车辆行驶公路管理规定》第四十七条第三项</t>
  </si>
  <si>
    <t>2024年8月6日9时22分，接华阳收费站举报，刘亮驾驶6轴冀 FN8531 大件运输车辆违法行驶高速公路，载运货物为不可解体的矿车。发现该车办理的《超限运输车辆通行证》行驶路线为:陕西重曼卡专用汽车有限公司-G312-G21-泾阳收费站-G65 包茂高速-G3021 临兴高速--G69 银百高速-旬邑收费站-G342-陕西米丰泰实业有限公司。实际行驶路线为陕西重曼卡专用汽车有限公司-G312-G211-泾阳收费站-临兴高速-连霍高速-榆蓝高速-沪陕高速-澄商高速。违法事实清楚。</t>
  </si>
  <si>
    <t>《超限运输车辆行驶公路管理规定》第四十三条第一款第一项</t>
  </si>
  <si>
    <t>罚款</t>
  </si>
  <si>
    <t>决定给予罚款壹仟伍佰元整并立即改正违法行为的行政处罚决定。</t>
  </si>
  <si>
    <t>0.15万元</t>
  </si>
  <si>
    <t>2024/08/06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</si>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</sst>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topLeftCell="A3" workbookViewId="0">
      <selection activeCell="O4" sqref="O4"/>
    </sheetView>
  </sheetViews>
  <sheetFormatPr defaultColWidth="9" defaultRowHeight="13.5" outlineLevelRow="2"/>
  <cols>
    <col min="1" max="1" width="9" style="2" customWidth="1"/>
    <col min="2" max="2" width="12.4416666666667" style="2" customWidth="1"/>
    <col min="3" max="3" width="9.38333333333333" style="2" customWidth="1"/>
    <col min="4" max="4" width="17.875" style="2" customWidth="1"/>
    <col min="5" max="6" width="9" style="2"/>
    <col min="7" max="7" width="18.3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6" t="s">
        <v>11</v>
      </c>
      <c r="L2" s="16" t="s">
        <v>12</v>
      </c>
      <c r="M2" s="13" t="s">
        <v>13</v>
      </c>
      <c r="N2" s="13" t="s">
        <v>14</v>
      </c>
    </row>
    <row r="3" s="3" customFormat="1" ht="409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7" t="s">
        <v>26</v>
      </c>
      <c r="M3" s="15" t="s">
        <v>27</v>
      </c>
      <c r="N3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于尧</cp:lastModifiedBy>
  <dcterms:created xsi:type="dcterms:W3CDTF">2022-10-08T02:55:00Z</dcterms:created>
  <dcterms:modified xsi:type="dcterms:W3CDTF">2024-08-13T07:11:49Z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C4A1138A84B74E1A8061805D6B4E1426_13</vt:lpwstr>
  </property>
</Properties>
</file>