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<sst xmlns="http://schemas.openxmlformats.org/spreadsheetml/2006/main" count="28">
  <si>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</si>
  <si>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</si>
  <si>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</si>
  <si>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</si>
  <si>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</si>
  <si>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</si>
  <si>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</si>
  <si>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</si>
  <si>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</si>
  <si>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</si>
  <si>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</si>
  <si>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</si>
  <si>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</si>
  <si>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</si>
  <si>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</si>
  <si>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</si>
  <si>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马**</t>
  </si>
  <si>
    <t>身份证</t>
  </si>
  <si>
    <t>320326********573X</t>
  </si>
  <si>
    <t>陕1330交罚〔2024〕11号</t>
  </si>
  <si>
    <t>《超限运输车辆行驶公路管理规定》第二十二条第一款，《超限运输车辆行驶公路管理规定》第四十七条第四项</t>
  </si>
  <si>
    <t>2024年07月21日19时 1分，第五支队三大队接到收费站电话举报称，马**驾驶本人所有的苏 CGY906六轴重型半挂牵引车驶出韩城收费站时，涉嫌违法超限运输。20时25分大队执法人员到达韩城收费站现场勘验调查发现，苏 CGY906（苏JS445超）载运不可解体货物磨盘，车货总体外廓尺寸长  22.5米，宽  4.9米，高  4米，未按照《超限运输车辆通行证》许可的护送方案采取护送且勘验现场无护送车辆。当事人的行为构成大件运输车辆未按许可的护送方案采取护送措施。</t>
  </si>
  <si>
    <t>《超限运输车辆行驶公路管理规定》第四十三条第一款第一项</t>
  </si>
  <si>
    <t>罚款</t>
  </si>
  <si>
    <t>决定给予罚款贰仟陆佰元整的行政处罚</t>
  </si>
  <si>
    <t>0.26万元</t>
  </si>
  <si>
    <t>2024/07/22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</si>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</sst>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zoomScale="85" zoomScaleNormal="85" workbookViewId="0">
      <selection activeCell="R3" sqref="R3"/>
    </sheetView>
  </sheetViews>
  <sheetFormatPr defaultColWidth="9" defaultRowHeight="13.5" outlineLevelRow="5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3" customWidth="1"/>
    <col min="8" max="8" width="8.38333333333333" style="2" customWidth="1"/>
    <col min="9" max="9" width="5.73333333333333" style="4" customWidth="1"/>
    <col min="10" max="10" width="7.64166666666667" style="2" customWidth="1"/>
    <col min="11" max="11" width="6.175" style="5" customWidth="1"/>
    <col min="12" max="12" width="5.73333333333333" style="6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2" customFormat="1" ht="5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198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5" t="s">
        <v>20</v>
      </c>
      <c r="G3" s="15" t="s">
        <v>21</v>
      </c>
      <c r="H3" s="14" t="s">
        <v>22</v>
      </c>
      <c r="I3" s="14" t="s">
        <v>23</v>
      </c>
      <c r="J3" s="15" t="s">
        <v>24</v>
      </c>
      <c r="K3" s="15" t="s">
        <v>25</v>
      </c>
      <c r="L3" s="15" t="s">
        <v>26</v>
      </c>
      <c r="M3" s="14" t="s">
        <v>27</v>
      </c>
      <c r="N3" s="14"/>
    </row>
    <row r="5" ht="8" customHeight="1"/>
    <row r="6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2024-07-26T08:22:10Z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