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<sst xmlns="http://schemas.openxmlformats.org/spreadsheetml/2006/main" count="28">
  <si>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</si>
  <si>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</si>
  <si>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</si>
  <si>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</si>
  <si>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</si>
  <si>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</si>
  <si>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</si>
  <si>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</si>
  <si>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</si>
  <si>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</si>
  <si>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</si>
  <si>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</si>
  <si>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</si>
  <si>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</si>
  <si>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</si>
  <si>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</si>
  <si>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任**</t>
  </si>
  <si>
    <t>身份证</t>
  </si>
  <si>
    <t>142703********0311</t>
  </si>
  <si>
    <t>陕1330交罚〔2024〕10号</t>
  </si>
  <si>
    <t>违法《超限运输车辆行驶公路管理规定》第三条第一款第八项的规定</t>
  </si>
  <si>
    <t>2024年6月28日12时09分，总队第五支队三大队接到收费站举报，龙门工业园收费站入口003道发现晋MP4282六轴半挂货车涉嫌违法超限，在劝返过程中强行上高速，驶往太原方向。28日13时55分，执法人员到达龙门工业园收费站现场勘验调查发现，晋MP4282（晋MJM81挂）为六轴重型半挂，拉运煤，龙门工业园收费站称重显示该车车货总质量为52.14吨，超过限定标准3.14吨，驾驶员未听从工作人员劝返，强行驶入高速驶向太原方向。当事人的行为构成车辆违法超限运输。</t>
  </si>
  <si>
    <t>《超限运输车辆行驶公路管理规定》第四十三条第一款第二项</t>
  </si>
  <si>
    <t>罚款</t>
  </si>
  <si>
    <t>决定给予罚款壹仟伍佰元整的行政处罚</t>
  </si>
  <si>
    <t>0.15万元</t>
  </si>
  <si>
    <t>2024/07/04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</si>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</sst>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zoomScale="85" zoomScaleNormal="85" workbookViewId="0">
      <selection activeCell="A4" sqref="$A4:$XFD4"/>
    </sheetView>
  </sheetViews>
  <sheetFormatPr defaultColWidth="9" defaultRowHeight="13.5" outlineLevelRow="5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3" customWidth="1"/>
    <col min="8" max="8" width="8.38333333333333" style="2" customWidth="1"/>
    <col min="9" max="9" width="5.73333333333333" style="4" customWidth="1"/>
    <col min="10" max="10" width="7.64166666666667" style="2" customWidth="1"/>
    <col min="11" max="11" width="6.175" style="5" customWidth="1"/>
    <col min="12" max="12" width="5.73333333333333" style="6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198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5" t="s">
        <v>20</v>
      </c>
      <c r="G3" s="15" t="s">
        <v>21</v>
      </c>
      <c r="H3" s="14" t="s">
        <v>22</v>
      </c>
      <c r="I3" s="14" t="s">
        <v>23</v>
      </c>
      <c r="J3" s="15" t="s">
        <v>24</v>
      </c>
      <c r="K3" s="15" t="s">
        <v>25</v>
      </c>
      <c r="L3" s="15" t="s">
        <v>26</v>
      </c>
      <c r="M3" s="14" t="s">
        <v>27</v>
      </c>
      <c r="N3" s="14"/>
    </row>
    <row r="5" ht="8" customHeight="1"/>
    <row r="6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2024-07-10T01:28:14Z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