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<sst xmlns="http://schemas.openxmlformats.org/spreadsheetml/2006/main" count="28">
  <si>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</si>
  <si>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</si>
  <si>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</si>
  <si>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</si>
  <si>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</si>
  <si>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</si>
  <si>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</si>
  <si>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</si>
  <si>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</si>
  <si>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</si>
  <si>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</si>
  <si>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</si>
  <si>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</si>
  <si>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</si>
  <si>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</si>
  <si>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</si>
  <si>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韩**</t>
  </si>
  <si>
    <t>身份证</t>
  </si>
  <si>
    <t>412727******2313</t>
  </si>
  <si>
    <t>陕1330交罚〔2024〕6号</t>
  </si>
  <si>
    <t>《超限运输车辆行驶公路管理规定》第三条第一款第六项的规定</t>
  </si>
  <si>
    <t>2024年 05月 16日 11时 40分，第五支队三大队接到收费站电话举报称，韩**驾驶本人所有的陕 C89850四轴重型自卸货车驶出芝川收费站时，涉嫌违法超限运输。12时 20分大队执法人员到达芝川收费站现场勘验，芝川收费站称重，陕 C89850车货总质量为 34.18吨，该车载运可解体货物沥青废料，根据《超限运输车辆行驶公路管理规定》该车型车货总重限值  31吨，超重 3.18吨。当事人的行为构成车辆违法超限运输，违法事实清楚。</t>
  </si>
  <si>
    <t>《超限运输车辆行驶公路管理规定》第四十三条第一款第二项</t>
  </si>
  <si>
    <t>罚款</t>
  </si>
  <si>
    <t>决定给予罚款壹仟伍佰元整的行政处罚</t>
  </si>
  <si>
    <t>0.15万元</t>
  </si>
  <si>
    <t>2024/05/17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</si>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</sst>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85" zoomScaleNormal="85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8.925" style="2" customWidth="1"/>
    <col min="3" max="3" width="7.2" style="2" customWidth="1"/>
    <col min="4" max="4" width="12.0583333333333" style="2" customWidth="1"/>
    <col min="5" max="5" width="7.94166666666667" style="2" customWidth="1"/>
    <col min="6" max="6" width="8.53333333333333" style="2" customWidth="1"/>
    <col min="7" max="7" width="21.9083333333333" style="3" customWidth="1"/>
    <col min="8" max="8" width="9.25833333333333" style="2" customWidth="1"/>
    <col min="9" max="9" width="5.725" style="4" customWidth="1"/>
    <col min="10" max="10" width="9.11666666666667" style="2" customWidth="1"/>
    <col min="11" max="11" width="5.73333333333333" style="5" customWidth="1"/>
    <col min="12" max="12" width="8.675" style="6" customWidth="1"/>
    <col min="13" max="13" width="8.08333333333333" style="2" customWidth="1"/>
    <col min="14" max="14" width="4.40833333333333" style="2" customWidth="1"/>
    <col min="15" max="16381" width="9" style="2"/>
  </cols>
  <sheetData>
    <row r="1" s="1" customFormat="1" ht="54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2" customFormat="1" ht="51.75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2" customFormat="1" ht="308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6" t="s">
        <v>26</v>
      </c>
      <c r="M3" s="13" t="s">
        <v>27</v>
      </c>
      <c r="N3" s="13"/>
    </row>
    <row r="4" customFormat="1" ht="24" customHeight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2024-05-20T07:17:25Z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