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<sst xmlns="http://schemas.openxmlformats.org/spreadsheetml/2006/main" count="35">
  <si>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</si>
  <si>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</si>
  <si>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</si>
  <si>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</si>
  <si>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</si>
  <si>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</si>
  <si>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</si>
  <si>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</si>
  <si>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</si>
  <si>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</si>
  <si>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</si>
  <si>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</si>
  <si>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</si>
  <si>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</si>
  <si>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</si>
  <si>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</si>
  <si>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铜川博达广源汽车贸易有限公司</t>
  </si>
  <si>
    <t>91610204MAB2418X4E</t>
  </si>
  <si>
    <t>贺*</t>
  </si>
  <si>
    <t>陕总三执三罚〔2022〕2号</t>
  </si>
  <si>
    <t>违法超限超载运输</t>
  </si>
  <si>
    <t>六轴货车车货总57.1吨，超限8.1吨，超限超载率16.53%，属违法超限运输。</t>
  </si>
  <si>
    <t>《超限运输车辆行驶公路管理规定》第四十三条第一款第二项</t>
  </si>
  <si>
    <t>罚款</t>
  </si>
  <si>
    <t>责令改正违法行为并处罚款4050元。</t>
  </si>
  <si>
    <t>0.405万元</t>
  </si>
  <si>
    <t>2022/02/19</t>
  </si>
  <si>
    <t>陕西省高速公路路政执法总队</t>
  </si>
  <si>
    <t>蒙阴县鑫华运输有限公司</t>
  </si>
  <si>
    <t>913713287986611657</t>
  </si>
  <si>
    <t>张*</t>
  </si>
  <si>
    <t>陕总三执三罚〔2022〕3号</t>
  </si>
  <si>
    <t>六轴货车车货总58.8吨，超限9.8吨，超限超载率20%，属违法超限运输。</t>
  </si>
  <si>
    <t>责令改正违法行为并处罚款4900元。</t>
  </si>
  <si>
    <t>0.49万元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</si>
</sst>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tabSelected="1" workbookViewId="0">
      <selection activeCell="P3" sqref="P3"/>
    </sheetView>
  </sheetViews>
  <sheetFormatPr defaultColWidth="9" defaultRowHeight="13.5"/>
  <cols>
    <col min="1" max="1" width="9" style="2" customWidth="1"/>
    <col min="2" max="2" width="13.875" style="4" customWidth="1"/>
    <col min="3" max="3" width="14.25" style="2" customWidth="1"/>
    <col min="4" max="6" width="9" style="2"/>
    <col min="7" max="7" width="13.9666666666667" style="2" customWidth="1"/>
    <col min="8" max="8" width="11.6166666666667" style="2" customWidth="1"/>
    <col min="9" max="9" width="10.4333333333333" style="2" customWidth="1"/>
    <col min="10" max="10" width="13.675" style="2" customWidth="1"/>
    <col min="11" max="11" width="9.26666666666667" style="5" customWidth="1"/>
    <col min="12" max="12" width="9.75" style="5" customWidth="1"/>
    <col min="13" max="16383" width="9" style="2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51.7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s="3" customFormat="1" ht="150" customHeight="1" spans="1:14">
      <c r="A3" s="10" t="s">
        <v>15</v>
      </c>
      <c r="B3" s="11" t="s">
        <v>16</v>
      </c>
      <c r="C3" s="11" t="s">
        <v>17</v>
      </c>
      <c r="D3" s="11" t="s">
        <v>18</v>
      </c>
      <c r="E3" s="10" t="s">
        <v>19</v>
      </c>
      <c r="F3" s="10" t="s">
        <v>20</v>
      </c>
      <c r="G3" s="10" t="s">
        <v>21</v>
      </c>
      <c r="H3" s="11" t="s">
        <v>22</v>
      </c>
      <c r="I3" s="10" t="s">
        <v>23</v>
      </c>
      <c r="J3" s="11" t="s">
        <v>24</v>
      </c>
      <c r="K3" s="10" t="s">
        <v>25</v>
      </c>
      <c r="L3" s="10" t="s">
        <v>26</v>
      </c>
      <c r="M3" s="10" t="s">
        <v>27</v>
      </c>
      <c r="N3" s="10"/>
    </row>
    <row r="4" s="3" customFormat="1" ht="150" customHeight="1" spans="1:14">
      <c r="A4" s="10" t="s">
        <v>15</v>
      </c>
      <c r="B4" s="11" t="s">
        <v>28</v>
      </c>
      <c r="C4" s="13" t="s">
        <v>29</v>
      </c>
      <c r="D4" s="10" t="s">
        <v>30</v>
      </c>
      <c r="E4" s="10" t="s">
        <v>31</v>
      </c>
      <c r="F4" s="10" t="s">
        <v>20</v>
      </c>
      <c r="G4" s="10" t="s">
        <v>32</v>
      </c>
      <c r="H4" s="11" t="s">
        <v>22</v>
      </c>
      <c r="I4" s="10" t="s">
        <v>23</v>
      </c>
      <c r="J4" s="11" t="s">
        <v>33</v>
      </c>
      <c r="K4" s="10" t="s">
        <v>34</v>
      </c>
      <c r="L4" s="10" t="s">
        <v>26</v>
      </c>
      <c r="M4" s="10" t="s">
        <v>27</v>
      </c>
      <c r="N4" s="10"/>
    </row>
    <row r="5" customFormat="1" ht="150" customHeight="1"/>
    <row r="6" customFormat="1" ht="150" customHeight="1"/>
    <row r="7" customFormat="1" ht="150" customHeight="1"/>
    <row r="8" customFormat="1" ht="150" customHeight="1"/>
    <row r="9" customFormat="1" ht="150" customHeight="1"/>
    <row r="10" customFormat="1" ht="150" customHeight="1"/>
    <row r="11" customFormat="1" ht="150" customHeight="1"/>
    <row r="12" customFormat="1" ht="150" customHeight="1"/>
    <row r="13" customFormat="1" ht="150" customHeight="1"/>
    <row r="14" customFormat="1" ht="150" customHeight="1"/>
    <row r="15" customFormat="1" ht="150" customHeight="1"/>
    <row r="16" customFormat="1" ht="150" customHeight="1"/>
    <row r="17" customFormat="1" ht="150" customHeight="1"/>
    <row r="18" customFormat="1" ht="173" customHeight="1"/>
    <row r="19" customFormat="1" ht="166" customHeight="1"/>
    <row r="20" customFormat="1" ht="150" customHeight="1"/>
    <row r="21" customFormat="1" ht="179" customHeight="1"/>
    <row r="22" customFormat="1" ht="148" customHeight="1"/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: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: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: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:E4"/>
    <dataValidation allowBlank="1" showInputMessage="1" showErrorMessage="1" promptTitle="违法行为类型：" prompt="必填项，填写行政相对人具体违反的某项法律法规" sqref="F2 F3:F4"/>
    <dataValidation allowBlank="1" showInputMessage="1" showErrorMessage="1" promptTitle="违法事实：" prompt="必填项，行政相对人的主要违法事实" sqref="G2 G3:G4"/>
    <dataValidation allowBlank="1" showInputMessage="1" showErrorMessage="1" promptTitle="处罚依据：" prompt="必填项，行政处罚决定机关做出处罚所依据的法律法规" sqref="H2 H3: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:J4"/>
    <dataValidation allowBlank="1" showInputMessage="1" showErrorMessage="1" promptTitle="处罚金额：" prompt="处罚类别为罚款时则此项为必填项，需填写罚款的具体金额，单位为“万元”，精确到小数点后 6 位" sqref="K2 K3:K4"/>
    <dataValidation allowBlank="1" showInputMessage="1" showErrorMessage="1" promptTitle="处罚决定日期：" prompt="必填项，填写做出行政处罚决定的具体日期，格式为 YYYY/MM/DD" sqref="L2 L3:L4"/>
    <dataValidation allowBlank="1" showInputMessage="1" showErrorMessage="1" promptTitle="处罚机关：" prompt="必填项，填写做出行政处罚决定的各级行政处罚决定机关全称，例如“XX 市 XX 区市场监督管理局”" sqref="M2 M3:M4"/>
    <dataValidation allowBlank="1" showInputMessage="1" showErrorMessage="1" promptTitle="备注：" prompt="选填项，填写其他需要补充的信息" sqref="N2 N3:N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2022-05-06T00:32:21Z</dcterms:created>
  <dcterms:modified xsi:type="dcterms:W3CDTF">2022-05-06T00:37:52Z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