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240" windowHeight="12465"/>
  </bookViews>
  <sheets>
    <sheet name="Sheet2" sheetId="2" r:id="rId1"/>
  </sheets>
  <definedNames>
    <definedName name="_xlnm._FilterDatabase" localSheetId="0" hidden="1">Sheet2!$A$2:$D$138</definedName>
    <definedName name="_xlnm.Print_Titles" localSheetId="0">Sheet2!$2:$2</definedName>
  </definedNames>
  <calcPr calcId="125725"/>
</workbook>
</file>

<file path=xl/calcChain.xml><?xml version="1.0" encoding="utf-8"?>
<calcChain xmlns="http://schemas.openxmlformats.org/spreadsheetml/2006/main">
  <c r="A14" i="2"/>
</calcChain>
</file>

<file path=xl/sharedStrings.xml><?xml version="1.0" encoding="utf-8"?>
<sst xmlns="http://schemas.openxmlformats.org/spreadsheetml/2006/main" count="412" uniqueCount="222">
  <si>
    <t>序号</t>
  </si>
  <si>
    <t>张函文</t>
  </si>
  <si>
    <t xml:space="preserve"> 眉县红河谷华娱漂流有限责任公司        </t>
  </si>
  <si>
    <t>张小科</t>
  </si>
  <si>
    <t>孙永新</t>
  </si>
  <si>
    <t>眉县平阳湖旅游开发有限公司</t>
  </si>
  <si>
    <t>于通</t>
  </si>
  <si>
    <t>陕西云开锦尚旅游实业有限公司</t>
  </si>
  <si>
    <t>李佳逸</t>
  </si>
  <si>
    <t>王晨璐</t>
  </si>
  <si>
    <t>青龙峡安全部</t>
  </si>
  <si>
    <t>王晨涛</t>
  </si>
  <si>
    <t>张静</t>
  </si>
  <si>
    <t>凤县灵官峡景区</t>
  </si>
  <si>
    <t>谭亚力</t>
  </si>
  <si>
    <t>宝鸡市欣飞娱乐有限公司</t>
  </si>
  <si>
    <t>马耀伟</t>
  </si>
  <si>
    <t>宝鸡市高新区天王镇钓鱼台水库管理站</t>
  </si>
  <si>
    <t>王天海</t>
  </si>
  <si>
    <t>陕西铁峰大运游乐有限公司</t>
  </si>
  <si>
    <t>齐孟肖</t>
  </si>
  <si>
    <t>彬州浩月湖旅游服务有限公司</t>
  </si>
  <si>
    <t>刘成林</t>
  </si>
  <si>
    <t>李军照</t>
  </si>
  <si>
    <t>咸阳城外堡里文化旅游发展有限公司</t>
  </si>
  <si>
    <t>徐向辉</t>
  </si>
  <si>
    <t>陕西醴泉湖农业生态观光有限公司经理</t>
  </si>
  <si>
    <t>王超飞</t>
  </si>
  <si>
    <t>陕西醴泉湖农业生态观光有限公司</t>
  </si>
  <si>
    <t>张群虎</t>
  </si>
  <si>
    <t>咸阳郑国湖游乐开发有限公司</t>
  </si>
  <si>
    <t>薛 攀</t>
  </si>
  <si>
    <t>杨 渊</t>
  </si>
  <si>
    <t>杨维</t>
  </si>
  <si>
    <t>晋亚军</t>
  </si>
  <si>
    <t>韩城市黄河龙门旅游开发有限责任公司</t>
  </si>
  <si>
    <t>高韩肖</t>
  </si>
  <si>
    <t>韩振昆</t>
  </si>
  <si>
    <t>陕西圣域韩旅游开发有限公司</t>
  </si>
  <si>
    <t>韩振宇</t>
  </si>
  <si>
    <t>党鸿杰</t>
  </si>
  <si>
    <t>陕西筒车湾旅游投资有限公司</t>
  </si>
  <si>
    <t>林晋炎</t>
  </si>
  <si>
    <t>宁陕县山水文体旅游有限责任公司</t>
  </si>
  <si>
    <t>袁锋</t>
  </si>
  <si>
    <t>安康市明珠旅行社有限公司</t>
  </si>
  <si>
    <t>段俊良</t>
  </si>
  <si>
    <t>石泉县信展旅游有限公司</t>
  </si>
  <si>
    <t>孟于安</t>
  </si>
  <si>
    <t>石泉县汉江三峡旅游船运有限公司</t>
  </si>
  <si>
    <t>柯镐</t>
  </si>
  <si>
    <t>石泉县中拓旅游发展有限责任公司</t>
  </si>
  <si>
    <t>贺德峰</t>
  </si>
  <si>
    <t>石泉县文化旅游有限公司</t>
  </si>
  <si>
    <t>刘正录</t>
  </si>
  <si>
    <t>岚皋县岚水流韵文化传媒有限责任公司</t>
  </si>
  <si>
    <t>陈启德</t>
  </si>
  <si>
    <t>杨志宏</t>
  </si>
  <si>
    <t>岚皋县顺发水路客运有限公司</t>
  </si>
  <si>
    <t>任开峰</t>
  </si>
  <si>
    <t>安康紫阳景区管理运营有限公司</t>
  </si>
  <si>
    <t>王永聪</t>
  </si>
  <si>
    <t>雷亚彬</t>
  </si>
  <si>
    <t>陕西省紫阳县紫诚旅游开发有限公司</t>
  </si>
  <si>
    <t>常紫辉</t>
  </si>
  <si>
    <t>刘晨</t>
  </si>
  <si>
    <t>汉滨区宏鹰水上运输有限责任公司</t>
  </si>
  <si>
    <t>何玉森</t>
  </si>
  <si>
    <t>曹文龙</t>
  </si>
  <si>
    <t>安康文旅交通运输有限公司</t>
  </si>
  <si>
    <t>罗纯</t>
  </si>
  <si>
    <t>唐海邦</t>
  </si>
  <si>
    <t>张峰</t>
  </si>
  <si>
    <t>罗其平</t>
  </si>
  <si>
    <t>罗斌</t>
  </si>
  <si>
    <t>安康市汉滨区龍盛水上运输有限公司</t>
  </si>
  <si>
    <t>罗上成</t>
  </si>
  <si>
    <t>钱信兵</t>
  </si>
  <si>
    <t>安康市汉滨区运隆水运有限公司</t>
  </si>
  <si>
    <t>牛晓飞</t>
  </si>
  <si>
    <t>旬阳市鑫达工贸有限公司</t>
  </si>
  <si>
    <t>刘立</t>
  </si>
  <si>
    <t>李策</t>
  </si>
  <si>
    <t>旬阳市汉江源工贸有限公司</t>
  </si>
  <si>
    <t>胡兴寨</t>
  </si>
  <si>
    <t>叶昌新</t>
  </si>
  <si>
    <t>旬阳市水陆运输公司</t>
  </si>
  <si>
    <t>吴端</t>
  </si>
  <si>
    <t>曹乐</t>
  </si>
  <si>
    <t>旬阳市博创露营漂流有限公司</t>
  </si>
  <si>
    <t>胡桃根</t>
  </si>
  <si>
    <t>曾胜辉</t>
  </si>
  <si>
    <t>白河海川水路运输有限公司</t>
  </si>
  <si>
    <t>汪芬</t>
  </si>
  <si>
    <t>程鹏</t>
  </si>
  <si>
    <t>安康延江宏旅游开发有限公司</t>
  </si>
  <si>
    <t>李利兵</t>
  </si>
  <si>
    <t>吴堡县黄河滩游乐业有限公司</t>
  </si>
  <si>
    <t>李治兵</t>
  </si>
  <si>
    <t>薛耀章</t>
  </si>
  <si>
    <t>吴堡县东渡快艇运营有限公司</t>
  </si>
  <si>
    <t>秦小峰</t>
  </si>
  <si>
    <t>宋健伟</t>
  </si>
  <si>
    <t>吴堡黄河漂流产业文化开发有限公司</t>
  </si>
  <si>
    <t>丁伟伟</t>
  </si>
  <si>
    <t>王小平</t>
  </si>
  <si>
    <t>黄涛</t>
  </si>
  <si>
    <t>延安九山欢乐文化旅游发展有限公司</t>
  </si>
  <si>
    <t>杨雪</t>
  </si>
  <si>
    <t>陕西丰阳旅游开发有限公司</t>
  </si>
  <si>
    <t>王静</t>
  </si>
  <si>
    <t>毛浓礼</t>
  </si>
  <si>
    <t>山阳县漫川关玉皇岛水上乐园有限公司</t>
  </si>
  <si>
    <t>刘建军</t>
  </si>
  <si>
    <t>洛南县金三洲旅游开发有限公司</t>
  </si>
  <si>
    <t>樊小锋</t>
  </si>
  <si>
    <t>陕西忠游畅玩旅游发展有限公司</t>
  </si>
  <si>
    <t>刘永鹏</t>
  </si>
  <si>
    <t>李新宏</t>
  </si>
  <si>
    <t>柞水县朔源漂流有限公司</t>
  </si>
  <si>
    <t>席建平</t>
  </si>
  <si>
    <t>刘倩</t>
  </si>
  <si>
    <t>李相君</t>
  </si>
  <si>
    <t>张黄</t>
  </si>
  <si>
    <t>柞水县乾佑河漂流有限公司</t>
  </si>
  <si>
    <t>胡平志</t>
  </si>
  <si>
    <t>柞水县老林峡谷漂流有限公司</t>
  </si>
  <si>
    <t>白世玉</t>
  </si>
  <si>
    <t>李争理</t>
  </si>
  <si>
    <t>商南县金丝峡丹江漂流有限责任公司</t>
  </si>
  <si>
    <t>范毅</t>
  </si>
  <si>
    <t>金丝峡锦泰水上游乐服务公司</t>
  </si>
  <si>
    <t>李娟</t>
  </si>
  <si>
    <t>商南县金丝峡太子坪溶洞漂流有限责任公司</t>
  </si>
  <si>
    <t>丁武军</t>
  </si>
  <si>
    <t>陕西丹江世纪漂流有限责任公司</t>
  </si>
  <si>
    <t>党永超</t>
  </si>
  <si>
    <t>张 沛</t>
  </si>
  <si>
    <t>陕西商於古道景区运营管理有限公司</t>
  </si>
  <si>
    <t>李  宁</t>
  </si>
  <si>
    <t>西安汉城湖实业有限公司</t>
  </si>
  <si>
    <t>郭  肖</t>
  </si>
  <si>
    <t>白强</t>
  </si>
  <si>
    <t>西安白鹿塬建设投资有限公司</t>
  </si>
  <si>
    <t>卞宝臣</t>
  </si>
  <si>
    <t>张铁军</t>
  </si>
  <si>
    <t>西安翠华山旅游发展股份有限公司</t>
  </si>
  <si>
    <t>赵红卫</t>
  </si>
  <si>
    <t>杨飞</t>
  </si>
  <si>
    <t>西安金龙峡风景区</t>
  </si>
  <si>
    <t>孔令东</t>
  </si>
  <si>
    <t>西安昆明池景区运营管理有限公司</t>
  </si>
  <si>
    <t>李荣华</t>
  </si>
  <si>
    <t>田锋</t>
  </si>
  <si>
    <t>宜君县福地文化旅游发展有限责任公司</t>
  </si>
  <si>
    <t>韩全福</t>
  </si>
  <si>
    <t>王廷伟</t>
  </si>
  <si>
    <t>神木市红碱淖旅游发展有限公司</t>
  </si>
  <si>
    <t>李瑞</t>
  </si>
  <si>
    <t>佳县白云黄河游艇有限责任公司</t>
  </si>
  <si>
    <t>马艳军</t>
  </si>
  <si>
    <t>佳县驰骋文化旅游发展有限公司</t>
  </si>
  <si>
    <t xml:space="preserve"> 李星星</t>
  </si>
  <si>
    <t>姚洁华</t>
  </si>
  <si>
    <t>汉中市汉水天鹅湖旅游开发有限责任公司</t>
  </si>
  <si>
    <t>黄志伟</t>
  </si>
  <si>
    <t>彭  鹏</t>
  </si>
  <si>
    <t>汉中汉水沔味餐饮旅游发展有限公司</t>
  </si>
  <si>
    <t>陈小林</t>
  </si>
  <si>
    <t>廖  靖</t>
  </si>
  <si>
    <t>勉县沔水湾水上乐园</t>
  </si>
  <si>
    <t>唐  勇</t>
  </si>
  <si>
    <t>宁新华</t>
  </si>
  <si>
    <t>陕西龙湾景区开发有限公司</t>
  </si>
  <si>
    <t>翟小丽</t>
  </si>
  <si>
    <t>陈代贵</t>
  </si>
  <si>
    <t>西乡县七星湖水路运输有限责任公司</t>
  </si>
  <si>
    <t>李建明</t>
  </si>
  <si>
    <t>西乡县枣园湖公园</t>
  </si>
  <si>
    <t>王 敏</t>
  </si>
  <si>
    <t>陕西汉之源文化发展有限公司</t>
  </si>
  <si>
    <t>汪永刚</t>
  </si>
  <si>
    <t>刘国彦</t>
  </si>
  <si>
    <t>陕西南湖旅游投资股份有限公司</t>
  </si>
  <si>
    <t>袁 伟</t>
  </si>
  <si>
    <t>高凤美</t>
  </si>
  <si>
    <t>秦亚明</t>
  </si>
  <si>
    <t>刘向宁</t>
  </si>
  <si>
    <t>陕西华山风景名胜区客运管理有限公司黄渭水上旅游运输分公司</t>
  </si>
  <si>
    <t>合阳县黄河浮桥管理有限公司</t>
  </si>
  <si>
    <t>赵红</t>
  </si>
  <si>
    <t>王荣</t>
  </si>
  <si>
    <t>陕西洽川旅游开发有限公司</t>
  </si>
  <si>
    <t>张秦龙</t>
  </si>
  <si>
    <t>王进</t>
  </si>
  <si>
    <t>安康市宏达船舶制造有限公司</t>
  </si>
  <si>
    <t>张勇</t>
  </si>
  <si>
    <t>刘增学</t>
  </si>
  <si>
    <t>唐仁兴</t>
  </si>
  <si>
    <t>岚皋县顺发水路客运有限责任公司</t>
  </si>
  <si>
    <t>程国兵</t>
  </si>
  <si>
    <t>赵辉</t>
  </si>
  <si>
    <t>夏磊</t>
  </si>
  <si>
    <t>程涛</t>
  </si>
  <si>
    <t>潼关县金港湾黄河漂流有限责任公司</t>
  </si>
  <si>
    <t>姚威峰</t>
  </si>
  <si>
    <t>潼关县天河印象文化旅游有限公司</t>
  </si>
  <si>
    <t>龚仕成</t>
  </si>
  <si>
    <t>安康市汉滨区宏鹰水上运输有限责任公司</t>
  </si>
  <si>
    <t>刘宏</t>
  </si>
  <si>
    <t>白水县林皋湖平安船艇公司</t>
  </si>
  <si>
    <t>闫永斌</t>
  </si>
  <si>
    <t>王臻</t>
  </si>
  <si>
    <t>陕西文投安康文化旅游产业投资有限公司</t>
  </si>
  <si>
    <t>2023年水路运输企业主要负责人和安全生产管理人员安全考核合格人员名单</t>
    <phoneticPr fontId="10" type="noConversion"/>
  </si>
  <si>
    <t>人员类别</t>
    <phoneticPr fontId="10" type="noConversion"/>
  </si>
  <si>
    <t>工作单位（企业名称）</t>
    <phoneticPr fontId="10" type="noConversion"/>
  </si>
  <si>
    <t>企业主要负责人</t>
    <phoneticPr fontId="10" type="noConversion"/>
  </si>
  <si>
    <t xml:space="preserve">罗振圆 </t>
    <phoneticPr fontId="10" type="noConversion"/>
  </si>
  <si>
    <t>金丝峡锦泰水上游乐服务公司</t>
    <phoneticPr fontId="10" type="noConversion"/>
  </si>
  <si>
    <t>安全生产管理人员</t>
    <phoneticPr fontId="10" type="noConversion"/>
  </si>
  <si>
    <t>叶彦朋</t>
    <phoneticPr fontId="10" type="noConversion"/>
  </si>
</sst>
</file>

<file path=xl/styles.xml><?xml version="1.0" encoding="utf-8"?>
<styleSheet xmlns="http://schemas.openxmlformats.org/spreadsheetml/2006/main">
  <fonts count="11">
    <font>
      <sz val="11"/>
      <color theme="1"/>
      <name val="宋体"/>
      <charset val="134"/>
      <scheme val="minor"/>
    </font>
    <font>
      <sz val="11"/>
      <name val="宋体"/>
      <charset val="134"/>
    </font>
    <font>
      <sz val="13"/>
      <name val="宋体"/>
      <charset val="134"/>
    </font>
    <font>
      <b/>
      <sz val="12"/>
      <name val="宋体"/>
      <charset val="134"/>
    </font>
    <font>
      <sz val="11"/>
      <color rgb="FF000000"/>
      <name val="宋体"/>
      <charset val="134"/>
    </font>
    <font>
      <b/>
      <sz val="18"/>
      <color rgb="FF000000"/>
      <name val="Microsoft YaHei"/>
      <charset val="134"/>
    </font>
    <font>
      <b/>
      <sz val="12"/>
      <name val="Microsoft YaHei"/>
      <charset val="134"/>
    </font>
    <font>
      <sz val="12"/>
      <color rgb="FF000000"/>
      <name val="仿宋"/>
      <charset val="134"/>
    </font>
    <font>
      <sz val="12"/>
      <name val="仿宋"/>
      <charset val="134"/>
    </font>
    <font>
      <sz val="12"/>
      <color theme="1"/>
      <name val="仿宋"/>
      <charset val="134"/>
    </font>
    <font>
      <sz val="9"/>
      <name val="宋体"/>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center" vertical="center"/>
    </xf>
    <xf numFmtId="0" fontId="4" fillId="0" borderId="0" xfId="0" applyFont="1" applyFill="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2"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048574"/>
  <sheetViews>
    <sheetView tabSelected="1" workbookViewId="0">
      <selection activeCell="A14" sqref="A14:XFD14"/>
    </sheetView>
  </sheetViews>
  <sheetFormatPr defaultColWidth="9" defaultRowHeight="13.5"/>
  <cols>
    <col min="1" max="1" width="6.625" style="4" customWidth="1"/>
    <col min="2" max="2" width="9" style="4"/>
    <col min="3" max="3" width="35.75" style="5" customWidth="1"/>
    <col min="4" max="4" width="21.625" style="5" customWidth="1"/>
    <col min="5" max="9" width="9" style="1"/>
    <col min="10" max="10" width="16.25" style="1" customWidth="1"/>
    <col min="11" max="16384" width="9" style="1"/>
  </cols>
  <sheetData>
    <row r="1" spans="1:4" ht="65.099999999999994" customHeight="1">
      <c r="A1" s="14" t="s">
        <v>214</v>
      </c>
      <c r="B1" s="14"/>
      <c r="C1" s="14"/>
      <c r="D1" s="14"/>
    </row>
    <row r="2" spans="1:4" s="2" customFormat="1" ht="36" customHeight="1">
      <c r="A2" s="6" t="s">
        <v>0</v>
      </c>
      <c r="B2" s="6"/>
      <c r="C2" s="6" t="s">
        <v>216</v>
      </c>
      <c r="D2" s="6" t="s">
        <v>215</v>
      </c>
    </row>
    <row r="3" spans="1:4" s="3" customFormat="1" ht="30.6" customHeight="1">
      <c r="A3" s="7">
        <v>1</v>
      </c>
      <c r="B3" s="7" t="s">
        <v>1</v>
      </c>
      <c r="C3" s="7" t="s">
        <v>2</v>
      </c>
      <c r="D3" s="10" t="s">
        <v>217</v>
      </c>
    </row>
    <row r="4" spans="1:4" s="3" customFormat="1" ht="30.6" customHeight="1">
      <c r="A4" s="7">
        <v>2</v>
      </c>
      <c r="B4" s="7" t="s">
        <v>3</v>
      </c>
      <c r="C4" s="7" t="s">
        <v>2</v>
      </c>
      <c r="D4" s="10" t="s">
        <v>217</v>
      </c>
    </row>
    <row r="5" spans="1:4" ht="33" customHeight="1">
      <c r="A5" s="7">
        <v>3</v>
      </c>
      <c r="B5" s="7" t="s">
        <v>4</v>
      </c>
      <c r="C5" s="7" t="s">
        <v>5</v>
      </c>
      <c r="D5" s="7" t="s">
        <v>220</v>
      </c>
    </row>
    <row r="6" spans="1:4" ht="30.6" customHeight="1">
      <c r="A6" s="7">
        <v>4</v>
      </c>
      <c r="B6" s="7" t="s">
        <v>6</v>
      </c>
      <c r="C6" s="7" t="s">
        <v>7</v>
      </c>
      <c r="D6" s="10" t="s">
        <v>217</v>
      </c>
    </row>
    <row r="7" spans="1:4" ht="36" customHeight="1">
      <c r="A7" s="7">
        <v>5</v>
      </c>
      <c r="B7" s="7" t="s">
        <v>8</v>
      </c>
      <c r="C7" s="7" t="s">
        <v>7</v>
      </c>
      <c r="D7" s="10" t="s">
        <v>217</v>
      </c>
    </row>
    <row r="8" spans="1:4" ht="30.6" customHeight="1">
      <c r="A8" s="7">
        <v>6</v>
      </c>
      <c r="B8" s="8" t="s">
        <v>9</v>
      </c>
      <c r="C8" s="8" t="s">
        <v>10</v>
      </c>
      <c r="D8" s="10" t="s">
        <v>217</v>
      </c>
    </row>
    <row r="9" spans="1:4" ht="30.6" customHeight="1">
      <c r="A9" s="7">
        <v>7</v>
      </c>
      <c r="B9" s="8" t="s">
        <v>11</v>
      </c>
      <c r="C9" s="8" t="s">
        <v>10</v>
      </c>
      <c r="D9" s="7" t="s">
        <v>220</v>
      </c>
    </row>
    <row r="10" spans="1:4" ht="30.6" customHeight="1">
      <c r="A10" s="7">
        <v>8</v>
      </c>
      <c r="B10" s="8" t="s">
        <v>12</v>
      </c>
      <c r="C10" s="8" t="s">
        <v>13</v>
      </c>
      <c r="D10" s="10" t="s">
        <v>217</v>
      </c>
    </row>
    <row r="11" spans="1:4" ht="30.6" customHeight="1">
      <c r="A11" s="7">
        <v>9</v>
      </c>
      <c r="B11" s="8" t="s">
        <v>14</v>
      </c>
      <c r="C11" s="8" t="s">
        <v>15</v>
      </c>
      <c r="D11" s="10" t="s">
        <v>217</v>
      </c>
    </row>
    <row r="12" spans="1:4" ht="30.6" customHeight="1">
      <c r="A12" s="7">
        <v>10</v>
      </c>
      <c r="B12" s="8" t="s">
        <v>16</v>
      </c>
      <c r="C12" s="8" t="s">
        <v>17</v>
      </c>
      <c r="D12" s="7" t="s">
        <v>220</v>
      </c>
    </row>
    <row r="13" spans="1:4" ht="30.6" customHeight="1">
      <c r="A13" s="7">
        <v>11</v>
      </c>
      <c r="B13" s="8" t="s">
        <v>18</v>
      </c>
      <c r="C13" s="8" t="s">
        <v>17</v>
      </c>
      <c r="D13" s="7" t="s">
        <v>220</v>
      </c>
    </row>
    <row r="14" spans="1:4" ht="30.6" customHeight="1">
      <c r="A14" s="7">
        <f>H8*J1</f>
        <v>0</v>
      </c>
      <c r="B14" s="12" t="s">
        <v>221</v>
      </c>
      <c r="C14" s="9" t="s">
        <v>19</v>
      </c>
      <c r="D14" s="7" t="s">
        <v>220</v>
      </c>
    </row>
    <row r="15" spans="1:4" ht="30.6" customHeight="1">
      <c r="A15" s="7">
        <v>13</v>
      </c>
      <c r="B15" s="9" t="s">
        <v>20</v>
      </c>
      <c r="C15" s="9" t="s">
        <v>21</v>
      </c>
      <c r="D15" s="7" t="s">
        <v>220</v>
      </c>
    </row>
    <row r="16" spans="1:4" ht="30.6" customHeight="1">
      <c r="A16" s="7">
        <v>14</v>
      </c>
      <c r="B16" s="9" t="s">
        <v>22</v>
      </c>
      <c r="C16" s="9" t="s">
        <v>21</v>
      </c>
      <c r="D16" s="10" t="s">
        <v>217</v>
      </c>
    </row>
    <row r="17" spans="1:4" ht="30.6" customHeight="1">
      <c r="A17" s="7">
        <v>15</v>
      </c>
      <c r="B17" s="9" t="s">
        <v>23</v>
      </c>
      <c r="C17" s="9" t="s">
        <v>24</v>
      </c>
      <c r="D17" s="10" t="s">
        <v>217</v>
      </c>
    </row>
    <row r="18" spans="1:4" ht="30.6" customHeight="1">
      <c r="A18" s="7">
        <v>16</v>
      </c>
      <c r="B18" s="9" t="s">
        <v>25</v>
      </c>
      <c r="C18" s="9" t="s">
        <v>26</v>
      </c>
      <c r="D18" s="7" t="s">
        <v>220</v>
      </c>
    </row>
    <row r="19" spans="1:4" ht="30.6" customHeight="1">
      <c r="A19" s="7">
        <v>17</v>
      </c>
      <c r="B19" s="9" t="s">
        <v>27</v>
      </c>
      <c r="C19" s="9" t="s">
        <v>28</v>
      </c>
      <c r="D19" s="10" t="s">
        <v>217</v>
      </c>
    </row>
    <row r="20" spans="1:4" ht="30.6" customHeight="1">
      <c r="A20" s="7">
        <v>18</v>
      </c>
      <c r="B20" s="9" t="s">
        <v>29</v>
      </c>
      <c r="C20" s="9" t="s">
        <v>30</v>
      </c>
      <c r="D20" s="7" t="s">
        <v>220</v>
      </c>
    </row>
    <row r="21" spans="1:4" ht="30.6" customHeight="1">
      <c r="A21" s="7">
        <v>19</v>
      </c>
      <c r="B21" s="9" t="s">
        <v>31</v>
      </c>
      <c r="C21" s="9" t="s">
        <v>30</v>
      </c>
      <c r="D21" s="10" t="s">
        <v>217</v>
      </c>
    </row>
    <row r="22" spans="1:4" ht="30.6" customHeight="1">
      <c r="A22" s="7">
        <v>20</v>
      </c>
      <c r="B22" s="9" t="s">
        <v>32</v>
      </c>
      <c r="C22" s="9" t="s">
        <v>30</v>
      </c>
      <c r="D22" s="7" t="s">
        <v>220</v>
      </c>
    </row>
    <row r="23" spans="1:4" ht="30.6" customHeight="1">
      <c r="A23" s="7">
        <v>21</v>
      </c>
      <c r="B23" s="9" t="s">
        <v>33</v>
      </c>
      <c r="C23" s="9" t="s">
        <v>30</v>
      </c>
      <c r="D23" s="7" t="s">
        <v>220</v>
      </c>
    </row>
    <row r="24" spans="1:4" ht="30.6" customHeight="1">
      <c r="A24" s="7">
        <v>22</v>
      </c>
      <c r="B24" s="7" t="s">
        <v>34</v>
      </c>
      <c r="C24" s="7" t="s">
        <v>35</v>
      </c>
      <c r="D24" s="10" t="s">
        <v>217</v>
      </c>
    </row>
    <row r="25" spans="1:4" ht="30.6" customHeight="1">
      <c r="A25" s="7">
        <v>23</v>
      </c>
      <c r="B25" s="7" t="s">
        <v>36</v>
      </c>
      <c r="C25" s="7" t="s">
        <v>35</v>
      </c>
      <c r="D25" s="7" t="s">
        <v>220</v>
      </c>
    </row>
    <row r="26" spans="1:4" ht="30.6" customHeight="1">
      <c r="A26" s="7">
        <v>24</v>
      </c>
      <c r="B26" s="7" t="s">
        <v>37</v>
      </c>
      <c r="C26" s="7" t="s">
        <v>38</v>
      </c>
      <c r="D26" s="10" t="s">
        <v>217</v>
      </c>
    </row>
    <row r="27" spans="1:4" ht="30.6" customHeight="1">
      <c r="A27" s="7">
        <v>25</v>
      </c>
      <c r="B27" s="7" t="s">
        <v>39</v>
      </c>
      <c r="C27" s="7" t="s">
        <v>38</v>
      </c>
      <c r="D27" s="10" t="s">
        <v>217</v>
      </c>
    </row>
    <row r="28" spans="1:4" ht="30.6" customHeight="1">
      <c r="A28" s="7">
        <v>26</v>
      </c>
      <c r="B28" s="9" t="s">
        <v>40</v>
      </c>
      <c r="C28" s="9" t="s">
        <v>41</v>
      </c>
      <c r="D28" s="10" t="s">
        <v>217</v>
      </c>
    </row>
    <row r="29" spans="1:4" ht="30.6" customHeight="1">
      <c r="A29" s="7">
        <v>27</v>
      </c>
      <c r="B29" s="9" t="s">
        <v>42</v>
      </c>
      <c r="C29" s="9" t="s">
        <v>43</v>
      </c>
      <c r="D29" s="10" t="s">
        <v>217</v>
      </c>
    </row>
    <row r="30" spans="1:4" ht="30.6" customHeight="1">
      <c r="A30" s="7">
        <v>28</v>
      </c>
      <c r="B30" s="11" t="s">
        <v>44</v>
      </c>
      <c r="C30" s="11" t="s">
        <v>45</v>
      </c>
      <c r="D30" s="7" t="s">
        <v>220</v>
      </c>
    </row>
    <row r="31" spans="1:4" ht="30.6" customHeight="1">
      <c r="A31" s="7">
        <v>29</v>
      </c>
      <c r="B31" s="11" t="s">
        <v>46</v>
      </c>
      <c r="C31" s="11" t="s">
        <v>47</v>
      </c>
      <c r="D31" s="7" t="s">
        <v>220</v>
      </c>
    </row>
    <row r="32" spans="1:4" ht="30.6" customHeight="1">
      <c r="A32" s="7">
        <v>30</v>
      </c>
      <c r="B32" s="11" t="s">
        <v>48</v>
      </c>
      <c r="C32" s="11" t="s">
        <v>49</v>
      </c>
      <c r="D32" s="10" t="s">
        <v>217</v>
      </c>
    </row>
    <row r="33" spans="1:4" ht="30.6" customHeight="1">
      <c r="A33" s="7">
        <v>31</v>
      </c>
      <c r="B33" s="7" t="s">
        <v>50</v>
      </c>
      <c r="C33" s="11" t="s">
        <v>51</v>
      </c>
      <c r="D33" s="10" t="s">
        <v>217</v>
      </c>
    </row>
    <row r="34" spans="1:4" ht="30.6" customHeight="1">
      <c r="A34" s="7">
        <v>32</v>
      </c>
      <c r="B34" s="11" t="s">
        <v>52</v>
      </c>
      <c r="C34" s="11" t="s">
        <v>53</v>
      </c>
      <c r="D34" s="10" t="s">
        <v>217</v>
      </c>
    </row>
    <row r="35" spans="1:4" ht="30.6" customHeight="1">
      <c r="A35" s="7">
        <v>33</v>
      </c>
      <c r="B35" s="9" t="s">
        <v>54</v>
      </c>
      <c r="C35" s="9" t="s">
        <v>55</v>
      </c>
      <c r="D35" s="10" t="s">
        <v>217</v>
      </c>
    </row>
    <row r="36" spans="1:4" ht="30.6" customHeight="1">
      <c r="A36" s="7">
        <v>34</v>
      </c>
      <c r="B36" s="12" t="s">
        <v>56</v>
      </c>
      <c r="C36" s="9" t="s">
        <v>55</v>
      </c>
      <c r="D36" s="10" t="s">
        <v>217</v>
      </c>
    </row>
    <row r="37" spans="1:4" ht="30.6" customHeight="1">
      <c r="A37" s="7">
        <v>35</v>
      </c>
      <c r="B37" s="12" t="s">
        <v>57</v>
      </c>
      <c r="C37" s="9" t="s">
        <v>58</v>
      </c>
      <c r="D37" s="7" t="s">
        <v>220</v>
      </c>
    </row>
    <row r="38" spans="1:4" ht="30.6" customHeight="1">
      <c r="A38" s="7">
        <v>36</v>
      </c>
      <c r="B38" s="11" t="s">
        <v>59</v>
      </c>
      <c r="C38" s="13" t="s">
        <v>60</v>
      </c>
      <c r="D38" s="10" t="s">
        <v>217</v>
      </c>
    </row>
    <row r="39" spans="1:4" ht="30.6" customHeight="1">
      <c r="A39" s="7">
        <v>37</v>
      </c>
      <c r="B39" s="11" t="s">
        <v>61</v>
      </c>
      <c r="C39" s="11" t="s">
        <v>219</v>
      </c>
      <c r="D39" s="7" t="s">
        <v>220</v>
      </c>
    </row>
    <row r="40" spans="1:4" ht="30.6" customHeight="1">
      <c r="A40" s="7">
        <v>38</v>
      </c>
      <c r="B40" s="11" t="s">
        <v>62</v>
      </c>
      <c r="C40" s="11" t="s">
        <v>63</v>
      </c>
      <c r="D40" s="7" t="s">
        <v>220</v>
      </c>
    </row>
    <row r="41" spans="1:4" ht="30.6" customHeight="1">
      <c r="A41" s="7">
        <v>39</v>
      </c>
      <c r="B41" s="11" t="s">
        <v>64</v>
      </c>
      <c r="C41" s="11" t="s">
        <v>63</v>
      </c>
      <c r="D41" s="7" t="s">
        <v>220</v>
      </c>
    </row>
    <row r="42" spans="1:4" ht="30.6" customHeight="1">
      <c r="A42" s="7">
        <v>40</v>
      </c>
      <c r="B42" s="12" t="s">
        <v>65</v>
      </c>
      <c r="C42" s="9" t="s">
        <v>66</v>
      </c>
      <c r="D42" s="7" t="s">
        <v>220</v>
      </c>
    </row>
    <row r="43" spans="1:4" ht="30.6" customHeight="1">
      <c r="A43" s="7">
        <v>41</v>
      </c>
      <c r="B43" s="9" t="s">
        <v>67</v>
      </c>
      <c r="C43" s="9" t="s">
        <v>66</v>
      </c>
      <c r="D43" s="10" t="s">
        <v>217</v>
      </c>
    </row>
    <row r="44" spans="1:4" ht="30.6" customHeight="1">
      <c r="A44" s="7">
        <v>42</v>
      </c>
      <c r="B44" s="9" t="s">
        <v>68</v>
      </c>
      <c r="C44" s="9" t="s">
        <v>69</v>
      </c>
      <c r="D44" s="10" t="s">
        <v>217</v>
      </c>
    </row>
    <row r="45" spans="1:4" ht="30.6" customHeight="1">
      <c r="A45" s="7">
        <v>43</v>
      </c>
      <c r="B45" s="9" t="s">
        <v>70</v>
      </c>
      <c r="C45" s="9" t="s">
        <v>69</v>
      </c>
      <c r="D45" s="10" t="s">
        <v>217</v>
      </c>
    </row>
    <row r="46" spans="1:4" ht="30.6" customHeight="1">
      <c r="A46" s="7">
        <v>44</v>
      </c>
      <c r="B46" s="9" t="s">
        <v>71</v>
      </c>
      <c r="C46" s="9" t="s">
        <v>69</v>
      </c>
      <c r="D46" s="10" t="s">
        <v>217</v>
      </c>
    </row>
    <row r="47" spans="1:4" ht="30.6" customHeight="1">
      <c r="A47" s="7">
        <v>45</v>
      </c>
      <c r="B47" s="9" t="s">
        <v>72</v>
      </c>
      <c r="C47" s="9" t="s">
        <v>69</v>
      </c>
      <c r="D47" s="10" t="s">
        <v>217</v>
      </c>
    </row>
    <row r="48" spans="1:4" ht="30.6" customHeight="1">
      <c r="A48" s="7">
        <v>46</v>
      </c>
      <c r="B48" s="9" t="s">
        <v>73</v>
      </c>
      <c r="C48" s="9" t="s">
        <v>69</v>
      </c>
      <c r="D48" s="10" t="s">
        <v>217</v>
      </c>
    </row>
    <row r="49" spans="1:4" ht="30.6" customHeight="1">
      <c r="A49" s="7">
        <v>47</v>
      </c>
      <c r="B49" s="9" t="s">
        <v>74</v>
      </c>
      <c r="C49" s="9" t="s">
        <v>75</v>
      </c>
      <c r="D49" s="10" t="s">
        <v>217</v>
      </c>
    </row>
    <row r="50" spans="1:4" ht="30.6" customHeight="1">
      <c r="A50" s="7">
        <v>48</v>
      </c>
      <c r="B50" s="9" t="s">
        <v>76</v>
      </c>
      <c r="C50" s="9" t="s">
        <v>75</v>
      </c>
      <c r="D50" s="10" t="s">
        <v>217</v>
      </c>
    </row>
    <row r="51" spans="1:4" ht="30.6" customHeight="1">
      <c r="A51" s="7">
        <v>49</v>
      </c>
      <c r="B51" s="9" t="s">
        <v>77</v>
      </c>
      <c r="C51" s="9" t="s">
        <v>78</v>
      </c>
      <c r="D51" s="10" t="s">
        <v>217</v>
      </c>
    </row>
    <row r="52" spans="1:4" ht="30.6" customHeight="1">
      <c r="A52" s="7">
        <v>50</v>
      </c>
      <c r="B52" s="11" t="s">
        <v>79</v>
      </c>
      <c r="C52" s="11" t="s">
        <v>80</v>
      </c>
      <c r="D52" s="10" t="s">
        <v>217</v>
      </c>
    </row>
    <row r="53" spans="1:4" ht="30.6" customHeight="1">
      <c r="A53" s="7">
        <v>51</v>
      </c>
      <c r="B53" s="11" t="s">
        <v>81</v>
      </c>
      <c r="C53" s="11" t="s">
        <v>80</v>
      </c>
      <c r="D53" s="10" t="s">
        <v>217</v>
      </c>
    </row>
    <row r="54" spans="1:4" ht="30.6" customHeight="1">
      <c r="A54" s="7">
        <v>52</v>
      </c>
      <c r="B54" s="11" t="s">
        <v>82</v>
      </c>
      <c r="C54" s="11" t="s">
        <v>83</v>
      </c>
      <c r="D54" s="10" t="s">
        <v>217</v>
      </c>
    </row>
    <row r="55" spans="1:4" ht="30.6" customHeight="1">
      <c r="A55" s="7">
        <v>53</v>
      </c>
      <c r="B55" s="11" t="s">
        <v>84</v>
      </c>
      <c r="C55" s="11" t="s">
        <v>83</v>
      </c>
      <c r="D55" s="10" t="s">
        <v>217</v>
      </c>
    </row>
    <row r="56" spans="1:4" ht="30.6" customHeight="1">
      <c r="A56" s="7">
        <v>54</v>
      </c>
      <c r="B56" s="11" t="s">
        <v>85</v>
      </c>
      <c r="C56" s="11" t="s">
        <v>86</v>
      </c>
      <c r="D56" s="10" t="s">
        <v>217</v>
      </c>
    </row>
    <row r="57" spans="1:4" ht="30.6" customHeight="1">
      <c r="A57" s="7">
        <v>55</v>
      </c>
      <c r="B57" s="11" t="s">
        <v>87</v>
      </c>
      <c r="C57" s="11" t="s">
        <v>86</v>
      </c>
      <c r="D57" s="7" t="s">
        <v>220</v>
      </c>
    </row>
    <row r="58" spans="1:4" ht="30.6" customHeight="1">
      <c r="A58" s="7">
        <v>56</v>
      </c>
      <c r="B58" s="11" t="s">
        <v>88</v>
      </c>
      <c r="C58" s="11" t="s">
        <v>89</v>
      </c>
      <c r="D58" s="10" t="s">
        <v>217</v>
      </c>
    </row>
    <row r="59" spans="1:4" ht="30.6" customHeight="1">
      <c r="A59" s="7">
        <v>57</v>
      </c>
      <c r="B59" s="11" t="s">
        <v>90</v>
      </c>
      <c r="C59" s="11" t="s">
        <v>89</v>
      </c>
      <c r="D59" s="7" t="s">
        <v>220</v>
      </c>
    </row>
    <row r="60" spans="1:4" ht="30.6" customHeight="1">
      <c r="A60" s="7">
        <v>58</v>
      </c>
      <c r="B60" s="11" t="s">
        <v>91</v>
      </c>
      <c r="C60" s="9" t="s">
        <v>92</v>
      </c>
      <c r="D60" s="7" t="s">
        <v>220</v>
      </c>
    </row>
    <row r="61" spans="1:4" ht="30.6" customHeight="1">
      <c r="A61" s="7">
        <v>59</v>
      </c>
      <c r="B61" s="7" t="s">
        <v>93</v>
      </c>
      <c r="C61" s="9" t="s">
        <v>92</v>
      </c>
      <c r="D61" s="7" t="s">
        <v>220</v>
      </c>
    </row>
    <row r="62" spans="1:4" ht="30.6" customHeight="1">
      <c r="A62" s="7">
        <v>60</v>
      </c>
      <c r="B62" s="12" t="s">
        <v>94</v>
      </c>
      <c r="C62" s="9" t="s">
        <v>95</v>
      </c>
      <c r="D62" s="10" t="s">
        <v>217</v>
      </c>
    </row>
    <row r="63" spans="1:4" ht="30.6" customHeight="1">
      <c r="A63" s="7">
        <v>61</v>
      </c>
      <c r="B63" s="7" t="s">
        <v>96</v>
      </c>
      <c r="C63" s="7" t="s">
        <v>97</v>
      </c>
      <c r="D63" s="10" t="s">
        <v>217</v>
      </c>
    </row>
    <row r="64" spans="1:4" ht="30.6" customHeight="1">
      <c r="A64" s="7">
        <v>62</v>
      </c>
      <c r="B64" s="7" t="s">
        <v>98</v>
      </c>
      <c r="C64" s="7" t="s">
        <v>97</v>
      </c>
      <c r="D64" s="7" t="s">
        <v>220</v>
      </c>
    </row>
    <row r="65" spans="1:4" ht="30.6" customHeight="1">
      <c r="A65" s="7">
        <v>63</v>
      </c>
      <c r="B65" s="7" t="s">
        <v>99</v>
      </c>
      <c r="C65" s="7" t="s">
        <v>100</v>
      </c>
      <c r="D65" s="10" t="s">
        <v>217</v>
      </c>
    </row>
    <row r="66" spans="1:4" ht="30.6" customHeight="1">
      <c r="A66" s="7">
        <v>64</v>
      </c>
      <c r="B66" s="7" t="s">
        <v>101</v>
      </c>
      <c r="C66" s="7" t="s">
        <v>100</v>
      </c>
      <c r="D66" s="7" t="s">
        <v>220</v>
      </c>
    </row>
    <row r="67" spans="1:4" ht="30.6" customHeight="1">
      <c r="A67" s="7">
        <v>65</v>
      </c>
      <c r="B67" s="7" t="s">
        <v>102</v>
      </c>
      <c r="C67" s="7" t="s">
        <v>103</v>
      </c>
      <c r="D67" s="10" t="s">
        <v>217</v>
      </c>
    </row>
    <row r="68" spans="1:4" ht="30.6" customHeight="1">
      <c r="A68" s="7">
        <v>66</v>
      </c>
      <c r="B68" s="7" t="s">
        <v>104</v>
      </c>
      <c r="C68" s="7" t="s">
        <v>103</v>
      </c>
      <c r="D68" s="10" t="s">
        <v>217</v>
      </c>
    </row>
    <row r="69" spans="1:4" ht="30.6" customHeight="1">
      <c r="A69" s="7">
        <v>67</v>
      </c>
      <c r="B69" s="7" t="s">
        <v>105</v>
      </c>
      <c r="C69" s="7" t="s">
        <v>103</v>
      </c>
      <c r="D69" s="7" t="s">
        <v>220</v>
      </c>
    </row>
    <row r="70" spans="1:4" ht="30.6" customHeight="1">
      <c r="A70" s="7">
        <v>68</v>
      </c>
      <c r="B70" s="7" t="s">
        <v>106</v>
      </c>
      <c r="C70" s="7" t="s">
        <v>107</v>
      </c>
      <c r="D70" s="7" t="s">
        <v>220</v>
      </c>
    </row>
    <row r="71" spans="1:4" ht="30.6" customHeight="1">
      <c r="A71" s="7">
        <v>69</v>
      </c>
      <c r="B71" s="7" t="s">
        <v>108</v>
      </c>
      <c r="C71" s="7" t="s">
        <v>109</v>
      </c>
      <c r="D71" s="10" t="s">
        <v>217</v>
      </c>
    </row>
    <row r="72" spans="1:4" ht="30.6" customHeight="1">
      <c r="A72" s="7">
        <v>70</v>
      </c>
      <c r="B72" s="7" t="s">
        <v>110</v>
      </c>
      <c r="C72" s="7" t="s">
        <v>109</v>
      </c>
      <c r="D72" s="10" t="s">
        <v>217</v>
      </c>
    </row>
    <row r="73" spans="1:4" ht="30.6" customHeight="1">
      <c r="A73" s="7">
        <v>71</v>
      </c>
      <c r="B73" s="7" t="s">
        <v>111</v>
      </c>
      <c r="C73" s="7" t="s">
        <v>112</v>
      </c>
      <c r="D73" s="10" t="s">
        <v>217</v>
      </c>
    </row>
    <row r="74" spans="1:4" ht="30.6" customHeight="1">
      <c r="A74" s="7">
        <v>72</v>
      </c>
      <c r="B74" s="11" t="s">
        <v>113</v>
      </c>
      <c r="C74" s="11" t="s">
        <v>114</v>
      </c>
      <c r="D74" s="10" t="s">
        <v>217</v>
      </c>
    </row>
    <row r="75" spans="1:4" ht="30.6" customHeight="1">
      <c r="A75" s="7">
        <v>73</v>
      </c>
      <c r="B75" s="11" t="s">
        <v>115</v>
      </c>
      <c r="C75" s="11" t="s">
        <v>116</v>
      </c>
      <c r="D75" s="7" t="s">
        <v>220</v>
      </c>
    </row>
    <row r="76" spans="1:4" ht="30.6" customHeight="1">
      <c r="A76" s="7">
        <v>74</v>
      </c>
      <c r="B76" s="11" t="s">
        <v>117</v>
      </c>
      <c r="C76" s="11" t="s">
        <v>116</v>
      </c>
      <c r="D76" s="7" t="s">
        <v>220</v>
      </c>
    </row>
    <row r="77" spans="1:4" ht="30.6" customHeight="1">
      <c r="A77" s="7">
        <v>75</v>
      </c>
      <c r="B77" s="11" t="s">
        <v>118</v>
      </c>
      <c r="C77" s="11" t="s">
        <v>119</v>
      </c>
      <c r="D77" s="7" t="s">
        <v>220</v>
      </c>
    </row>
    <row r="78" spans="1:4" ht="30.6" customHeight="1">
      <c r="A78" s="7">
        <v>76</v>
      </c>
      <c r="B78" s="11" t="s">
        <v>120</v>
      </c>
      <c r="C78" s="11" t="s">
        <v>112</v>
      </c>
      <c r="D78" s="7" t="s">
        <v>220</v>
      </c>
    </row>
    <row r="79" spans="1:4" ht="30.6" customHeight="1">
      <c r="A79" s="7">
        <v>77</v>
      </c>
      <c r="B79" s="11" t="s">
        <v>121</v>
      </c>
      <c r="C79" s="11" t="s">
        <v>114</v>
      </c>
      <c r="D79" s="10" t="s">
        <v>217</v>
      </c>
    </row>
    <row r="80" spans="1:4" ht="30.6" customHeight="1">
      <c r="A80" s="7">
        <v>78</v>
      </c>
      <c r="B80" s="11" t="s">
        <v>122</v>
      </c>
      <c r="C80" s="11" t="s">
        <v>119</v>
      </c>
      <c r="D80" s="7" t="s">
        <v>220</v>
      </c>
    </row>
    <row r="81" spans="1:4" ht="30.6" customHeight="1">
      <c r="A81" s="7">
        <v>79</v>
      </c>
      <c r="B81" s="7" t="s">
        <v>123</v>
      </c>
      <c r="C81" s="11" t="s">
        <v>124</v>
      </c>
      <c r="D81" s="10" t="s">
        <v>217</v>
      </c>
    </row>
    <row r="82" spans="1:4" ht="30.6" customHeight="1">
      <c r="A82" s="7">
        <v>80</v>
      </c>
      <c r="B82" s="7" t="s">
        <v>125</v>
      </c>
      <c r="C82" s="11" t="s">
        <v>126</v>
      </c>
      <c r="D82" s="7" t="s">
        <v>220</v>
      </c>
    </row>
    <row r="83" spans="1:4" ht="30.6" customHeight="1">
      <c r="A83" s="7">
        <v>81</v>
      </c>
      <c r="B83" s="7" t="s">
        <v>127</v>
      </c>
      <c r="C83" s="11" t="s">
        <v>126</v>
      </c>
      <c r="D83" s="7" t="s">
        <v>220</v>
      </c>
    </row>
    <row r="84" spans="1:4" ht="30.6" customHeight="1">
      <c r="A84" s="7">
        <v>82</v>
      </c>
      <c r="B84" s="11" t="s">
        <v>128</v>
      </c>
      <c r="C84" s="11" t="s">
        <v>129</v>
      </c>
      <c r="D84" s="10" t="s">
        <v>217</v>
      </c>
    </row>
    <row r="85" spans="1:4" ht="30.6" customHeight="1">
      <c r="A85" s="7">
        <v>83</v>
      </c>
      <c r="B85" s="7" t="s">
        <v>130</v>
      </c>
      <c r="C85" s="11" t="s">
        <v>131</v>
      </c>
      <c r="D85" s="7" t="s">
        <v>220</v>
      </c>
    </row>
    <row r="86" spans="1:4" ht="30.6" customHeight="1">
      <c r="A86" s="7">
        <v>84</v>
      </c>
      <c r="B86" s="7" t="s">
        <v>132</v>
      </c>
      <c r="C86" s="11" t="s">
        <v>133</v>
      </c>
      <c r="D86" s="7" t="s">
        <v>220</v>
      </c>
    </row>
    <row r="87" spans="1:4" ht="30.6" customHeight="1">
      <c r="A87" s="7">
        <v>85</v>
      </c>
      <c r="B87" s="11" t="s">
        <v>134</v>
      </c>
      <c r="C87" s="11" t="s">
        <v>135</v>
      </c>
      <c r="D87" s="10" t="s">
        <v>217</v>
      </c>
    </row>
    <row r="88" spans="1:4" ht="30.6" customHeight="1">
      <c r="A88" s="7">
        <v>86</v>
      </c>
      <c r="B88" s="11" t="s">
        <v>136</v>
      </c>
      <c r="C88" s="11" t="s">
        <v>135</v>
      </c>
      <c r="D88" s="10" t="s">
        <v>217</v>
      </c>
    </row>
    <row r="89" spans="1:4" ht="30.6" customHeight="1">
      <c r="A89" s="7">
        <v>87</v>
      </c>
      <c r="B89" s="11" t="s">
        <v>137</v>
      </c>
      <c r="C89" s="11" t="s">
        <v>138</v>
      </c>
      <c r="D89" s="10" t="s">
        <v>217</v>
      </c>
    </row>
    <row r="90" spans="1:4" ht="30.6" customHeight="1">
      <c r="A90" s="7">
        <v>88</v>
      </c>
      <c r="B90" s="11" t="s">
        <v>139</v>
      </c>
      <c r="C90" s="11" t="s">
        <v>140</v>
      </c>
      <c r="D90" s="10" t="s">
        <v>217</v>
      </c>
    </row>
    <row r="91" spans="1:4" ht="30.6" customHeight="1">
      <c r="A91" s="7">
        <v>89</v>
      </c>
      <c r="B91" s="11" t="s">
        <v>141</v>
      </c>
      <c r="C91" s="11" t="s">
        <v>140</v>
      </c>
      <c r="D91" s="7" t="s">
        <v>220</v>
      </c>
    </row>
    <row r="92" spans="1:4" ht="30.6" customHeight="1">
      <c r="A92" s="7">
        <v>90</v>
      </c>
      <c r="B92" s="11" t="s">
        <v>142</v>
      </c>
      <c r="C92" s="11" t="s">
        <v>143</v>
      </c>
      <c r="D92" s="10" t="s">
        <v>217</v>
      </c>
    </row>
    <row r="93" spans="1:4" ht="30.6" customHeight="1">
      <c r="A93" s="7">
        <v>91</v>
      </c>
      <c r="B93" s="11" t="s">
        <v>144</v>
      </c>
      <c r="C93" s="11" t="s">
        <v>143</v>
      </c>
      <c r="D93" s="10" t="s">
        <v>217</v>
      </c>
    </row>
    <row r="94" spans="1:4" ht="30.6" customHeight="1">
      <c r="A94" s="7">
        <v>92</v>
      </c>
      <c r="B94" s="11" t="s">
        <v>145</v>
      </c>
      <c r="C94" s="11" t="s">
        <v>146</v>
      </c>
      <c r="D94" s="7" t="s">
        <v>220</v>
      </c>
    </row>
    <row r="95" spans="1:4" ht="30.6" customHeight="1">
      <c r="A95" s="7">
        <v>93</v>
      </c>
      <c r="B95" s="11" t="s">
        <v>147</v>
      </c>
      <c r="C95" s="11" t="s">
        <v>146</v>
      </c>
      <c r="D95" s="7" t="s">
        <v>220</v>
      </c>
    </row>
    <row r="96" spans="1:4" ht="30.6" customHeight="1">
      <c r="A96" s="7">
        <v>94</v>
      </c>
      <c r="B96" s="11" t="s">
        <v>148</v>
      </c>
      <c r="C96" s="11" t="s">
        <v>149</v>
      </c>
      <c r="D96" s="7" t="s">
        <v>220</v>
      </c>
    </row>
    <row r="97" spans="1:4" ht="30.6" customHeight="1">
      <c r="A97" s="7">
        <v>95</v>
      </c>
      <c r="B97" s="11" t="s">
        <v>150</v>
      </c>
      <c r="C97" s="11" t="s">
        <v>151</v>
      </c>
      <c r="D97" s="10" t="s">
        <v>217</v>
      </c>
    </row>
    <row r="98" spans="1:4" ht="30.6" customHeight="1">
      <c r="A98" s="7">
        <v>96</v>
      </c>
      <c r="B98" s="11" t="s">
        <v>152</v>
      </c>
      <c r="C98" s="11" t="s">
        <v>151</v>
      </c>
      <c r="D98" s="7" t="s">
        <v>220</v>
      </c>
    </row>
    <row r="99" spans="1:4" ht="30.6" customHeight="1">
      <c r="A99" s="7">
        <v>97</v>
      </c>
      <c r="B99" s="11" t="s">
        <v>153</v>
      </c>
      <c r="C99" s="11" t="s">
        <v>154</v>
      </c>
      <c r="D99" s="10" t="s">
        <v>217</v>
      </c>
    </row>
    <row r="100" spans="1:4" ht="30.6" customHeight="1">
      <c r="A100" s="7">
        <v>98</v>
      </c>
      <c r="B100" s="11" t="s">
        <v>155</v>
      </c>
      <c r="C100" s="11" t="s">
        <v>154</v>
      </c>
      <c r="D100" s="10" t="s">
        <v>217</v>
      </c>
    </row>
    <row r="101" spans="1:4" ht="30.6" customHeight="1">
      <c r="A101" s="7">
        <v>99</v>
      </c>
      <c r="B101" s="11" t="s">
        <v>156</v>
      </c>
      <c r="C101" s="11" t="s">
        <v>157</v>
      </c>
      <c r="D101" s="7" t="s">
        <v>220</v>
      </c>
    </row>
    <row r="102" spans="1:4" ht="30.6" customHeight="1">
      <c r="A102" s="7">
        <v>100</v>
      </c>
      <c r="B102" s="11" t="s">
        <v>158</v>
      </c>
      <c r="C102" s="11" t="s">
        <v>159</v>
      </c>
      <c r="D102" s="7" t="s">
        <v>220</v>
      </c>
    </row>
    <row r="103" spans="1:4" ht="30.6" customHeight="1">
      <c r="A103" s="7">
        <v>101</v>
      </c>
      <c r="B103" s="11" t="s">
        <v>160</v>
      </c>
      <c r="C103" s="11" t="s">
        <v>161</v>
      </c>
      <c r="D103" s="10" t="s">
        <v>217</v>
      </c>
    </row>
    <row r="104" spans="1:4" ht="30.6" customHeight="1">
      <c r="A104" s="7">
        <v>102</v>
      </c>
      <c r="B104" s="11" t="s">
        <v>162</v>
      </c>
      <c r="C104" s="11" t="s">
        <v>161</v>
      </c>
      <c r="D104" s="10" t="s">
        <v>217</v>
      </c>
    </row>
    <row r="105" spans="1:4" ht="30" customHeight="1">
      <c r="A105" s="7">
        <v>103</v>
      </c>
      <c r="B105" s="7" t="s">
        <v>163</v>
      </c>
      <c r="C105" s="11" t="s">
        <v>164</v>
      </c>
      <c r="D105" s="10" t="s">
        <v>217</v>
      </c>
    </row>
    <row r="106" spans="1:4" ht="30" customHeight="1">
      <c r="A106" s="7">
        <v>104</v>
      </c>
      <c r="B106" s="7" t="s">
        <v>165</v>
      </c>
      <c r="C106" s="11" t="s">
        <v>164</v>
      </c>
      <c r="D106" s="10" t="s">
        <v>217</v>
      </c>
    </row>
    <row r="107" spans="1:4" ht="30" customHeight="1">
      <c r="A107" s="7">
        <v>105</v>
      </c>
      <c r="B107" s="11" t="s">
        <v>166</v>
      </c>
      <c r="C107" s="11" t="s">
        <v>167</v>
      </c>
      <c r="D107" s="10" t="s">
        <v>217</v>
      </c>
    </row>
    <row r="108" spans="1:4" ht="30" customHeight="1">
      <c r="A108" s="7">
        <v>106</v>
      </c>
      <c r="B108" s="11" t="s">
        <v>168</v>
      </c>
      <c r="C108" s="11" t="s">
        <v>167</v>
      </c>
      <c r="D108" s="7" t="s">
        <v>220</v>
      </c>
    </row>
    <row r="109" spans="1:4" ht="30" customHeight="1">
      <c r="A109" s="7">
        <v>107</v>
      </c>
      <c r="B109" s="11" t="s">
        <v>169</v>
      </c>
      <c r="C109" s="11" t="s">
        <v>170</v>
      </c>
      <c r="D109" s="10" t="s">
        <v>217</v>
      </c>
    </row>
    <row r="110" spans="1:4" ht="30" customHeight="1">
      <c r="A110" s="7">
        <v>108</v>
      </c>
      <c r="B110" s="11" t="s">
        <v>171</v>
      </c>
      <c r="C110" s="11" t="s">
        <v>170</v>
      </c>
      <c r="D110" s="10" t="s">
        <v>217</v>
      </c>
    </row>
    <row r="111" spans="1:4" ht="30" customHeight="1">
      <c r="A111" s="7">
        <v>109</v>
      </c>
      <c r="B111" s="7" t="s">
        <v>172</v>
      </c>
      <c r="C111" s="11" t="s">
        <v>173</v>
      </c>
      <c r="D111" s="7" t="s">
        <v>220</v>
      </c>
    </row>
    <row r="112" spans="1:4" ht="30" customHeight="1">
      <c r="A112" s="7">
        <v>110</v>
      </c>
      <c r="B112" s="11" t="s">
        <v>174</v>
      </c>
      <c r="C112" s="11" t="s">
        <v>173</v>
      </c>
      <c r="D112" s="7" t="s">
        <v>220</v>
      </c>
    </row>
    <row r="113" spans="1:4" ht="30" customHeight="1">
      <c r="A113" s="7">
        <v>111</v>
      </c>
      <c r="B113" s="11" t="s">
        <v>175</v>
      </c>
      <c r="C113" s="11" t="s">
        <v>176</v>
      </c>
      <c r="D113" s="10" t="s">
        <v>217</v>
      </c>
    </row>
    <row r="114" spans="1:4" ht="30" customHeight="1">
      <c r="A114" s="7">
        <v>112</v>
      </c>
      <c r="B114" s="7" t="s">
        <v>177</v>
      </c>
      <c r="C114" s="11" t="s">
        <v>178</v>
      </c>
      <c r="D114" s="10" t="s">
        <v>217</v>
      </c>
    </row>
    <row r="115" spans="1:4" ht="30" customHeight="1">
      <c r="A115" s="7">
        <v>113</v>
      </c>
      <c r="B115" s="11" t="s">
        <v>179</v>
      </c>
      <c r="C115" s="11" t="s">
        <v>180</v>
      </c>
      <c r="D115" s="7" t="s">
        <v>220</v>
      </c>
    </row>
    <row r="116" spans="1:4" ht="30" customHeight="1">
      <c r="A116" s="7">
        <v>114</v>
      </c>
      <c r="B116" s="11" t="s">
        <v>181</v>
      </c>
      <c r="C116" s="11" t="s">
        <v>180</v>
      </c>
      <c r="D116" s="7" t="s">
        <v>220</v>
      </c>
    </row>
    <row r="117" spans="1:4" ht="30" customHeight="1">
      <c r="A117" s="7">
        <v>115</v>
      </c>
      <c r="B117" s="11" t="s">
        <v>182</v>
      </c>
      <c r="C117" s="11" t="s">
        <v>183</v>
      </c>
      <c r="D117" s="7" t="s">
        <v>220</v>
      </c>
    </row>
    <row r="118" spans="1:4" ht="30" customHeight="1">
      <c r="A118" s="7">
        <v>116</v>
      </c>
      <c r="B118" s="11" t="s">
        <v>184</v>
      </c>
      <c r="C118" s="11" t="s">
        <v>183</v>
      </c>
      <c r="D118" s="7" t="s">
        <v>220</v>
      </c>
    </row>
    <row r="119" spans="1:4" ht="30" customHeight="1">
      <c r="A119" s="11">
        <v>117</v>
      </c>
      <c r="B119" s="7" t="s">
        <v>185</v>
      </c>
      <c r="C119" s="11" t="s">
        <v>178</v>
      </c>
      <c r="D119" s="10" t="s">
        <v>217</v>
      </c>
    </row>
    <row r="120" spans="1:4" ht="30" customHeight="1">
      <c r="A120" s="11">
        <v>118</v>
      </c>
      <c r="B120" s="11" t="s">
        <v>186</v>
      </c>
      <c r="C120" s="11" t="s">
        <v>100</v>
      </c>
      <c r="D120" s="10" t="s">
        <v>217</v>
      </c>
    </row>
    <row r="121" spans="1:4" ht="30" customHeight="1">
      <c r="A121" s="11">
        <v>119</v>
      </c>
      <c r="B121" s="11" t="s">
        <v>187</v>
      </c>
      <c r="C121" s="11" t="s">
        <v>188</v>
      </c>
      <c r="D121" s="7" t="s">
        <v>220</v>
      </c>
    </row>
    <row r="122" spans="1:4" ht="30" customHeight="1">
      <c r="A122" s="11">
        <v>121</v>
      </c>
      <c r="B122" s="11" t="s">
        <v>190</v>
      </c>
      <c r="C122" s="11" t="s">
        <v>189</v>
      </c>
      <c r="D122" s="10" t="s">
        <v>217</v>
      </c>
    </row>
    <row r="123" spans="1:4" ht="30" customHeight="1">
      <c r="A123" s="11">
        <v>122</v>
      </c>
      <c r="B123" s="11" t="s">
        <v>191</v>
      </c>
      <c r="C123" s="11" t="s">
        <v>192</v>
      </c>
      <c r="D123" s="7" t="s">
        <v>220</v>
      </c>
    </row>
    <row r="124" spans="1:4" ht="30" customHeight="1">
      <c r="A124" s="11">
        <v>123</v>
      </c>
      <c r="B124" s="11" t="s">
        <v>193</v>
      </c>
      <c r="C124" s="11" t="s">
        <v>192</v>
      </c>
      <c r="D124" s="7" t="s">
        <v>220</v>
      </c>
    </row>
    <row r="125" spans="1:4" ht="30" customHeight="1">
      <c r="A125" s="11">
        <v>124</v>
      </c>
      <c r="B125" s="11" t="s">
        <v>218</v>
      </c>
      <c r="C125" s="11" t="s">
        <v>75</v>
      </c>
      <c r="D125" s="10" t="s">
        <v>217</v>
      </c>
    </row>
    <row r="126" spans="1:4" ht="30" customHeight="1">
      <c r="A126" s="11">
        <v>125</v>
      </c>
      <c r="B126" s="11" t="s">
        <v>194</v>
      </c>
      <c r="C126" s="11" t="s">
        <v>195</v>
      </c>
      <c r="D126" s="10" t="s">
        <v>217</v>
      </c>
    </row>
    <row r="127" spans="1:4" ht="30" customHeight="1">
      <c r="A127" s="11">
        <v>126</v>
      </c>
      <c r="B127" s="11" t="s">
        <v>196</v>
      </c>
      <c r="C127" s="11" t="s">
        <v>195</v>
      </c>
      <c r="D127" s="10" t="s">
        <v>217</v>
      </c>
    </row>
    <row r="128" spans="1:4" ht="30" customHeight="1">
      <c r="A128" s="11">
        <v>127</v>
      </c>
      <c r="B128" s="11" t="s">
        <v>197</v>
      </c>
      <c r="C128" s="11" t="s">
        <v>188</v>
      </c>
      <c r="D128" s="7" t="s">
        <v>220</v>
      </c>
    </row>
    <row r="129" spans="1:4" ht="30" customHeight="1">
      <c r="A129" s="11">
        <v>128</v>
      </c>
      <c r="B129" s="11" t="s">
        <v>198</v>
      </c>
      <c r="C129" s="11" t="s">
        <v>199</v>
      </c>
      <c r="D129" s="10" t="s">
        <v>217</v>
      </c>
    </row>
    <row r="130" spans="1:4" ht="30" customHeight="1">
      <c r="A130" s="11">
        <v>129</v>
      </c>
      <c r="B130" s="11" t="s">
        <v>200</v>
      </c>
      <c r="C130" s="11" t="s">
        <v>199</v>
      </c>
      <c r="D130" s="7" t="s">
        <v>220</v>
      </c>
    </row>
    <row r="131" spans="1:4" ht="30" customHeight="1">
      <c r="A131" s="11">
        <v>130</v>
      </c>
      <c r="B131" s="11" t="s">
        <v>201</v>
      </c>
      <c r="C131" s="11" t="s">
        <v>146</v>
      </c>
      <c r="D131" s="10" t="s">
        <v>217</v>
      </c>
    </row>
    <row r="132" spans="1:4" ht="30" customHeight="1">
      <c r="A132" s="11">
        <v>131</v>
      </c>
      <c r="B132" s="11" t="s">
        <v>202</v>
      </c>
      <c r="C132" s="11" t="s">
        <v>146</v>
      </c>
      <c r="D132" s="10" t="s">
        <v>217</v>
      </c>
    </row>
    <row r="133" spans="1:4" ht="30" customHeight="1">
      <c r="A133" s="11">
        <v>132</v>
      </c>
      <c r="B133" s="11" t="s">
        <v>203</v>
      </c>
      <c r="C133" s="11" t="s">
        <v>204</v>
      </c>
      <c r="D133" s="10" t="s">
        <v>217</v>
      </c>
    </row>
    <row r="134" spans="1:4" ht="30" customHeight="1">
      <c r="A134" s="11">
        <v>133</v>
      </c>
      <c r="B134" s="11" t="s">
        <v>205</v>
      </c>
      <c r="C134" s="11" t="s">
        <v>206</v>
      </c>
      <c r="D134" s="10" t="s">
        <v>217</v>
      </c>
    </row>
    <row r="135" spans="1:4" ht="30" customHeight="1">
      <c r="A135" s="11">
        <v>134</v>
      </c>
      <c r="B135" s="11" t="s">
        <v>207</v>
      </c>
      <c r="C135" s="11" t="s">
        <v>208</v>
      </c>
      <c r="D135" s="10" t="s">
        <v>217</v>
      </c>
    </row>
    <row r="136" spans="1:4" ht="30" customHeight="1">
      <c r="A136" s="11">
        <v>135</v>
      </c>
      <c r="B136" s="11" t="s">
        <v>209</v>
      </c>
      <c r="C136" s="11" t="s">
        <v>210</v>
      </c>
      <c r="D136" s="10" t="s">
        <v>217</v>
      </c>
    </row>
    <row r="137" spans="1:4" ht="30" customHeight="1">
      <c r="A137" s="11">
        <v>136</v>
      </c>
      <c r="B137" s="11" t="s">
        <v>211</v>
      </c>
      <c r="C137" s="11" t="s">
        <v>210</v>
      </c>
      <c r="D137" s="7" t="s">
        <v>220</v>
      </c>
    </row>
    <row r="138" spans="1:4" ht="30" customHeight="1">
      <c r="A138" s="11">
        <v>137</v>
      </c>
      <c r="B138" s="11" t="s">
        <v>212</v>
      </c>
      <c r="C138" s="11" t="s">
        <v>213</v>
      </c>
      <c r="D138" s="10" t="s">
        <v>217</v>
      </c>
    </row>
    <row r="139" spans="1:4" ht="30" customHeight="1">
      <c r="A139" s="11"/>
      <c r="B139" s="11"/>
      <c r="C139" s="11"/>
      <c r="D139" s="11"/>
    </row>
    <row r="140" spans="1:4" ht="30" customHeight="1">
      <c r="A140" s="11"/>
      <c r="B140" s="11"/>
      <c r="C140" s="11"/>
      <c r="D140" s="11"/>
    </row>
    <row r="141" spans="1:4" ht="30" customHeight="1">
      <c r="A141" s="11"/>
      <c r="B141" s="11"/>
      <c r="C141" s="11"/>
      <c r="D141" s="11"/>
    </row>
    <row r="142" spans="1:4" ht="30" customHeight="1">
      <c r="A142" s="11"/>
      <c r="B142" s="11"/>
      <c r="C142" s="11"/>
      <c r="D142" s="11"/>
    </row>
    <row r="143" spans="1:4" ht="30" customHeight="1">
      <c r="A143" s="11"/>
      <c r="B143" s="11"/>
      <c r="C143" s="11"/>
      <c r="D143" s="11"/>
    </row>
    <row r="144" spans="1:4" ht="30" customHeight="1">
      <c r="A144" s="11"/>
      <c r="B144" s="11"/>
      <c r="C144" s="11"/>
      <c r="D144" s="11"/>
    </row>
    <row r="145" spans="1:4" ht="30" customHeight="1">
      <c r="A145" s="11"/>
      <c r="B145" s="11"/>
      <c r="C145" s="11"/>
      <c r="D145" s="11"/>
    </row>
    <row r="146" spans="1:4" ht="30" customHeight="1">
      <c r="A146" s="11"/>
      <c r="B146" s="11"/>
      <c r="C146" s="11"/>
      <c r="D146" s="11"/>
    </row>
    <row r="147" spans="1:4" ht="30" customHeight="1">
      <c r="A147" s="11"/>
      <c r="B147" s="11"/>
      <c r="C147" s="11"/>
      <c r="D147" s="11"/>
    </row>
    <row r="148" spans="1:4" ht="30" customHeight="1">
      <c r="A148" s="11"/>
      <c r="B148" s="11"/>
      <c r="C148" s="11"/>
      <c r="D148" s="11"/>
    </row>
    <row r="149" spans="1:4" ht="30" customHeight="1">
      <c r="A149" s="11"/>
      <c r="B149" s="11"/>
      <c r="C149" s="11"/>
      <c r="D149" s="11"/>
    </row>
    <row r="150" spans="1:4" ht="30" customHeight="1">
      <c r="A150" s="11"/>
      <c r="B150" s="11"/>
      <c r="C150" s="11"/>
      <c r="D150" s="11"/>
    </row>
    <row r="151" spans="1:4" ht="30" customHeight="1">
      <c r="A151" s="11"/>
      <c r="B151" s="11"/>
      <c r="C151" s="11"/>
      <c r="D151" s="11"/>
    </row>
    <row r="152" spans="1:4" ht="30" customHeight="1">
      <c r="A152" s="11"/>
      <c r="B152" s="11"/>
      <c r="C152" s="11"/>
      <c r="D152" s="11"/>
    </row>
    <row r="153" spans="1:4" ht="30" customHeight="1">
      <c r="A153" s="11"/>
      <c r="B153" s="11"/>
      <c r="C153" s="11"/>
      <c r="D153" s="11"/>
    </row>
    <row r="154" spans="1:4" ht="30" customHeight="1">
      <c r="A154" s="11"/>
      <c r="B154" s="11"/>
      <c r="C154" s="11"/>
      <c r="D154" s="11"/>
    </row>
    <row r="155" spans="1:4" ht="30" customHeight="1">
      <c r="A155" s="11"/>
      <c r="B155" s="11"/>
      <c r="C155" s="11"/>
      <c r="D155" s="11"/>
    </row>
    <row r="156" spans="1:4" ht="30" customHeight="1">
      <c r="A156" s="11"/>
      <c r="B156" s="11"/>
      <c r="C156" s="11"/>
      <c r="D156" s="11"/>
    </row>
    <row r="157" spans="1:4" ht="30" customHeight="1">
      <c r="A157" s="11"/>
      <c r="B157" s="11"/>
      <c r="C157" s="11"/>
      <c r="D157" s="11"/>
    </row>
    <row r="158" spans="1:4" ht="30" customHeight="1">
      <c r="A158" s="11"/>
      <c r="B158" s="11"/>
      <c r="C158" s="11"/>
      <c r="D158" s="11"/>
    </row>
    <row r="159" spans="1:4" ht="30" customHeight="1">
      <c r="A159" s="11"/>
      <c r="B159" s="11"/>
      <c r="C159" s="11"/>
      <c r="D159" s="11"/>
    </row>
    <row r="160" spans="1:4" ht="30" customHeight="1">
      <c r="A160" s="11"/>
      <c r="B160" s="11"/>
      <c r="C160" s="11"/>
      <c r="D160" s="11"/>
    </row>
    <row r="161" spans="1:4" ht="30" customHeight="1">
      <c r="A161" s="11"/>
      <c r="B161" s="11"/>
      <c r="C161" s="11"/>
      <c r="D161" s="11"/>
    </row>
    <row r="162" spans="1:4" ht="30" customHeight="1">
      <c r="A162" s="11"/>
      <c r="B162" s="11"/>
      <c r="C162" s="11"/>
      <c r="D162" s="11"/>
    </row>
    <row r="163" spans="1:4" ht="30" customHeight="1">
      <c r="A163" s="11"/>
      <c r="B163" s="11"/>
      <c r="C163" s="11"/>
      <c r="D163" s="11"/>
    </row>
    <row r="164" spans="1:4" ht="30" customHeight="1">
      <c r="A164" s="11"/>
      <c r="B164" s="11"/>
      <c r="C164" s="11"/>
      <c r="D164" s="11"/>
    </row>
    <row r="165" spans="1:4" ht="30" customHeight="1">
      <c r="A165" s="11"/>
      <c r="B165" s="11"/>
      <c r="C165" s="11"/>
      <c r="D165" s="11"/>
    </row>
    <row r="1048567" customFormat="1"/>
    <row r="1048568" customFormat="1"/>
    <row r="1048569" customFormat="1"/>
    <row r="1048570" customFormat="1"/>
    <row r="1048571" customFormat="1"/>
    <row r="1048572" customFormat="1"/>
    <row r="1048573" customFormat="1"/>
    <row r="1048574" customFormat="1"/>
  </sheetData>
  <mergeCells count="1">
    <mergeCell ref="A1:D1"/>
  </mergeCells>
  <phoneticPr fontId="10" type="noConversion"/>
  <pageMargins left="0.51180555555555596" right="0.43263888888888902" top="0.43263888888888902" bottom="0.31458333333333299" header="0.5" footer="0.156944444444444"/>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刘琳</cp:lastModifiedBy>
  <dcterms:created xsi:type="dcterms:W3CDTF">2023-12-12T03:19:00Z</dcterms:created>
  <dcterms:modified xsi:type="dcterms:W3CDTF">2024-09-24T07:49:43Z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3AC79AE824094DEFBAF6D3F5EBBF1F7B_13</vt:lpwstr>
  </property>
  <property fmtid="{D5CDD505-2E9C-101B-9397-08002B2CF9AE}" pid="3" name="KSOProductBuildVer">
    <vt:lpwstr>2052-11.8.2.9067</vt:lpwstr>
  </property>
</Properties>
</file>