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<sst xmlns="http://schemas.openxmlformats.org/spreadsheetml/2006/main" count="43" uniqueCount="30">
  <si>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</si>
  <si>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</si>
  <si>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</si>
  <si>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</si>
  <si>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</si>
  <si>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</si>
  <si>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</si>
  <si>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</si>
  <si>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</si>
  <si>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</si>
  <si>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</si>
  <si>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</si>
  <si>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</si>
  <si>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</si>
  <si>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</si>
  <si>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</si>
  <si>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陕西合伙人供应链管理有限公司</t>
  </si>
  <si>
    <t>91610112MA711QPN4D</t>
  </si>
  <si>
    <t>曹**</t>
  </si>
  <si>
    <t>陕1324交罚〔2024〕1号</t>
  </si>
  <si>
    <t>违法利用桥下空间搭建设施、堆放物品，
违反了《公路安全保护条例》第二十二条第二款的规定</t>
  </si>
  <si>
    <t>2024年11月20日10时20分，当事人陕西合伙人供应链管理有限公司在S1机场专用高速K2+530至K3+360处渭河特大桥桥下空间k2+530至k3+360，被执法人员当场查获。通过调查，发现当事人涉嫌存在以下违法行为利用公路桥梁(含桥下空间)、公路隧道、涵洞搭建设施。</t>
  </si>
  <si>
    <t>依据《公路安全保护条例》第五十九条</t>
  </si>
  <si>
    <t>罚款</t>
  </si>
  <si>
    <t>决定给予罚款人民币贰万元整(¥20000)的行政处罚，并责令改正。</t>
  </si>
  <si>
    <t>2万元</t>
  </si>
  <si>
    <t>2024/11/21</t>
  </si>
  <si>
    <t>陕西省高速公路路政执法总队</t>
  </si>
  <si>
    <t>证件类型</t>
  </si>
  <si>
    <t>证件号码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</si>
</sst>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0.5"/>
      <color rgb="FF000000"/>
      <name val="Noto Sans SC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667385</xdr:colOff>
      <xdr:row>2</xdr:row>
      <xdr:rowOff>381635</xdr:rowOff>
    </xdr:from>
    <xdr:to>
      <xdr:col>4</xdr:col>
      <xdr:colOff>427990</xdr:colOff>
      <xdr:row>2</xdr:row>
      <xdr:rowOff>690880</xdr:rowOff>
    </xdr:to>
    <xdr:sp>
      <xdr:nvSpPr>
        <xdr:cNvPr id="2" name="矩形标注 1"/>
        <xdr:cNvSpPr/>
      </xdr:nvSpPr>
      <xdr:spPr>
        <a:xfrm>
          <a:off x="2388235" y="191516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9</xdr:col>
      <xdr:colOff>457200</xdr:colOff>
      <xdr:row>2</xdr:row>
      <xdr:rowOff>381000</xdr:rowOff>
    </xdr:from>
    <xdr:to>
      <xdr:col>11</xdr:col>
      <xdr:colOff>373380</xdr:colOff>
      <xdr:row>2</xdr:row>
      <xdr:rowOff>690245</xdr:rowOff>
    </xdr:to>
    <xdr:sp>
      <xdr:nvSpPr>
        <xdr:cNvPr id="3" name="矩形标注 2"/>
        <xdr:cNvSpPr/>
      </xdr:nvSpPr>
      <xdr:spPr>
        <a:xfrm>
          <a:off x="8255000" y="1914525"/>
          <a:ext cx="112268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3.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300" customHeight="1" spans="1:14">
      <c r="A3" s="15" t="s">
        <v>15</v>
      </c>
      <c r="B3" s="22" t="s">
        <v>16</v>
      </c>
      <c r="C3" s="15" t="s">
        <v>17</v>
      </c>
      <c r="D3" s="23" t="s">
        <v>18</v>
      </c>
      <c r="E3" s="24" t="s">
        <v>19</v>
      </c>
      <c r="F3" s="18" t="s">
        <v>20</v>
      </c>
      <c r="G3" s="18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25"/>
      <c r="E4" s="15"/>
      <c r="F4" s="18"/>
      <c r="G4" s="26"/>
      <c r="H4" s="18"/>
      <c r="I4" s="18"/>
      <c r="J4" s="18"/>
      <c r="K4" s="15"/>
      <c r="L4" s="15"/>
      <c r="M4" s="15"/>
      <c r="N4" s="2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8"/>
      <c r="M3" s="15"/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2024-11-29T07:16:06Z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CEC222CD9ADD4B26B3FCCBDA296BF032_13</vt:lpwstr>
  </property>
</Properties>
</file>