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2" windowHeight="8604"/>
  </bookViews>
  <sheets>
    <sheet name="4-1法人或其他组织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<sst xmlns="http://schemas.openxmlformats.org/spreadsheetml/2006/main" count="28" uniqueCount="28">
  <si>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</si>
  <si>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</si>
  <si>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</si>
  <si>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</si>
  <si>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</si>
  <si>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</si>
  <si>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</si>
  <si>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</si>
  <si>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</si>
  <si>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</si>
  <si>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</si>
  <si>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</si>
  <si>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</si>
  <si>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</si>
  <si>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</si>
  <si>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</si>
  <si>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吕梁鑫运物流有限公司</t>
  </si>
  <si>
    <t>91141124MACK2FRT81</t>
  </si>
  <si>
    <t>高*</t>
  </si>
  <si>
    <t>陕1359交罚〔2024〕20号</t>
  </si>
  <si>
    <t>违法超限运输，违反了《超限运输车辆行驶公路管理规定》第三条第一款第八项</t>
  </si>
  <si>
    <t>2024年10月19日19时39分，接G1812沧榆高速锦界收费站报告，行政相对人所属的装载物为石料，车牌为晋JE4330/晋JM107挂六轴重型半挂牵引车车货总质量超限，经现场勘验，该车实际车货总质量为56.3吨，超出六轴及六轴以上汽车列车限定标准（49吨）7.3吨，超限率14.89%，违法事实清楚，当事人的行为构成违法超限运输。</t>
  </si>
  <si>
    <t>《超限运输车辆行驶公路管理规定》第四十三条第一款第二项</t>
  </si>
  <si>
    <t>罚款</t>
  </si>
  <si>
    <t>决定给予罚款叁仟伍佰元整的行政处罚决定</t>
  </si>
  <si>
    <t>0.35万元</t>
  </si>
  <si>
    <t>2024/10/20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</si>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</sst>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.05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F6" sqref="F6"/>
    </sheetView>
  </sheetViews>
  <sheetFormatPr defaultColWidth="9" defaultRowHeight="13.8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2" style="2" customWidth="1"/>
    <col min="6" max="6" width="12.75" style="2" customWidth="1"/>
    <col min="7" max="7" width="42.75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11.4444444444444" style="6" customWidth="1"/>
    <col min="12" max="12" width="17.7777777777778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31.2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3" t="s">
        <v>16</v>
      </c>
      <c r="C3" s="14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2024-10-22T11:25:18Z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43072BB92D5E4473A74D120EF205C25E_13</vt:lpwstr>
  </property>
</Properties>
</file>