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<sst xmlns="http://schemas.openxmlformats.org/spreadsheetml/2006/main" count="28">
  <si>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</si>
  <si>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</si>
  <si>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</si>
  <si>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</si>
  <si>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</si>
  <si>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</si>
  <si>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</si>
  <si>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</si>
  <si>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</si>
  <si>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</si>
  <si>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</si>
  <si>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</si>
  <si>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</si>
  <si>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</si>
  <si>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</si>
  <si>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</si>
  <si>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刘*</t>
  </si>
  <si>
    <t>身份证</t>
  </si>
  <si>
    <t>130637********0338</t>
  </si>
  <si>
    <t>陕1373 交罚〔2024〕9号</t>
  </si>
  <si>
    <t>在公路上擅自超限行驶，违反了《超限运输车辆行驶公路管理规定》第六条的规定</t>
  </si>
  <si>
    <t>2024 年 07 月 17 日 03 时 49 分,接包家山隧道南危险品检查站报案,执法人员立即赶赴现场,经现场勘验:行政相对人所有的六轴半挂车冀 FQ1850-鲁 H6H6G 挂,车货总长 18.9 米、总宽 3.19 米、总高 3.8 米,车货总重 51040kg,所拉货物为不可解体物品(挖掘机),未办理《超限运输车辆通行证》,在公路上擅自超限行驶</t>
  </si>
  <si>
    <t>《超限运输车辆行驶公路管理规定》第四十三条、第四十七条第(一)项的规定</t>
  </si>
  <si>
    <t>罚款</t>
  </si>
  <si>
    <t>决定给予处罚款壹仟贰佰元的行政处罚决定</t>
  </si>
  <si>
    <t>0.12万元</t>
  </si>
  <si>
    <t>2024/07/17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</si>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</sst>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4"/>
  <sheetViews>
    <sheetView tabSelected="1" workbookViewId="0">
      <selection activeCell="L3" sqref="L3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8333333333333" style="2" customWidth="1"/>
    <col min="4" max="4" width="15.1333333333333" style="2" customWidth="1"/>
    <col min="5" max="6" width="9" style="2"/>
    <col min="7" max="7" width="28.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8333333333333" style="7" customWidth="1"/>
    <col min="13" max="13" width="9" style="2"/>
    <col min="14" max="14" width="6.13333333333333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0" t="s">
        <v>11</v>
      </c>
      <c r="L2" s="20" t="s">
        <v>12</v>
      </c>
      <c r="M2" s="13" t="s">
        <v>13</v>
      </c>
      <c r="N2" s="13" t="s">
        <v>14</v>
      </c>
    </row>
    <row r="3" s="3" customFormat="1" ht="165" spans="1:14">
      <c r="A3" s="15" t="s">
        <v>15</v>
      </c>
      <c r="B3" s="15" t="s">
        <v>16</v>
      </c>
      <c r="C3" s="15" t="s">
        <v>17</v>
      </c>
      <c r="D3" s="16" t="s">
        <v>18</v>
      </c>
      <c r="E3" s="16" t="s">
        <v>19</v>
      </c>
      <c r="F3" s="16" t="s">
        <v>20</v>
      </c>
      <c r="G3" s="17" t="s">
        <v>21</v>
      </c>
      <c r="H3" s="18" t="s">
        <v>22</v>
      </c>
      <c r="I3" s="15" t="s">
        <v>23</v>
      </c>
      <c r="J3" s="16" t="s">
        <v>24</v>
      </c>
      <c r="K3" s="16" t="s">
        <v>25</v>
      </c>
      <c r="L3" s="16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9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J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2022-10-09T18:55:00Z</dcterms:created>
  <dcterms:modified xsi:type="dcterms:W3CDTF">2024-07-22T03:17:26Z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59D91211D5174A82A87A307698AFC286_12</vt:lpwstr>
  </property>
</Properties>
</file>